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<sst xmlns="http://schemas.openxmlformats.org/spreadsheetml/2006/main" count="1688" uniqueCount="816">
  <si>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</si>
  <si>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</si>
  <si>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</si>
  <si>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</si>
  <si>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</si>
  <si>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</si>
  <si>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</si>
  <si>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</si>
  <si>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</si>
  <si>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</si>
  <si>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</si>
  <si>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</si>
  <si>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</si>
  <si>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</si>
  <si>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</si>
  <si>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</si>
  <si>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</si>
  <si>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</si>
  <si>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</si>
  <si>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</si>
  <si>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</si>
  <si>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</si>
  <si>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</si>
  <si>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</si>
  <si>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</si>
  <si>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</si>
  <si>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</si>
  <si>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</si>
  <si>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</si>
  <si>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</si>
  <si>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</si>
  <si>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</si>
  <si>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</si>
  <si>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</si>
  <si>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</si>
  <si>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</si>
  <si>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</si>
  <si>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</si>
  <si>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</si>
  <si>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</si>
  <si>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</si>
  <si>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</si>
  <si>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</si>
  <si>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</si>
  <si>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</si>
  <si>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</si>
  <si>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</si>
  <si>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</si>
  <si>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</si>
  <si>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</si>
  <si>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</si>
  <si>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</si>
  <si>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</si>
  <si>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</si>
  <si>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</si>
  <si>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</si>
  <si>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</si>
  <si>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</si>
  <si>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</si>
  <si>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</si>
  <si>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</si>
  <si>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</si>
  <si>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</si>
  <si>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</si>
  <si>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</si>
  <si>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</si>
  <si>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</si>
  <si>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</si>
  <si>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</si>
  <si>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</si>
  <si>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</si>
  <si>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</si>
  <si>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</si>
  <si>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</si>
  <si>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</si>
  <si>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</si>
  <si>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</si>
  <si>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</si>
  <si>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</si>
  <si>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</si>
  <si>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</si>
  <si>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</si>
  <si>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</si>
  <si>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</si>
  <si>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</si>
  <si>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</si>
  <si>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</si>
  <si>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</si>
  <si>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</si>
  <si>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</si>
  <si>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</si>
  <si>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</si>
  <si>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</si>
  <si>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</si>
  <si>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</si>
  <si>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</si>
  <si>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</si>
  <si>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</si>
  <si>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</si>
  <si>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</si>
  <si>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</si>
  <si>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</si>
  <si>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</si>
  <si>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</si>
  <si>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</si>
  <si>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</si>
  <si>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</si>
  <si>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</si>
  <si>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</si>
  <si>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</si>
  <si>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</si>
  <si>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</si>
  <si>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</si>
  <si>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</si>
  <si>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</si>
  <si>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</si>
  <si>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</si>
  <si>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</si>
  <si>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</si>
  <si>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</si>
  <si>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</si>
  <si>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</si>
  <si>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</si>
  <si>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</si>
  <si>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</si>
  <si>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</si>
  <si>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</si>
  <si>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</si>
  <si>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</si>
  <si>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</si>
  <si>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</si>
  <si>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</si>
  <si>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</si>
  <si>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</si>
  <si>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</si>
  <si>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</si>
  <si>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</si>
  <si>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</si>
  <si>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</si>
  <si>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</si>
  <si>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</si>
  <si>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</si>
  <si>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</si>
  <si>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</si>
  <si>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</si>
  <si>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</si>
  <si>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</si>
  <si>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</si>
  <si>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</si>
  <si>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</si>
  <si>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</si>
  <si>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</si>
  <si>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</si>
  <si>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</si>
  <si>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</si>
  <si>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</si>
  <si>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</si>
  <si>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</si>
  <si>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</si>
  <si>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</si>
  <si>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</si>
  <si>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</si>
  <si>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</si>
  <si>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</si>
  <si>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</si>
  <si>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</si>
  <si>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</si>
  <si>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</si>
  <si>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</si>
  <si>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</si>
  <si>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</si>
  <si>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</si>
  <si>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</si>
  <si>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</si>
  <si>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</si>
  <si>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</si>
  <si>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</si>
  <si>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</si>
  <si>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</si>
  <si>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</si>
  <si>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</si>
  <si>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</si>
  <si>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</si>
  <si>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</si>
  <si>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</si>
  <si>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</si>
  <si>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</si>
  <si>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</si>
  <si>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</si>
  <si>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</si>
  <si>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</si>
  <si>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</si>
  <si>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</si>
  <si>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</si>
  <si>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</si>
  <si>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</si>
  <si>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</si>
  <si>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</si>
  <si>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</si>
  <si>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</si>
  <si>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</si>
  <si>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</si>
  <si>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</si>
  <si>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</si>
  <si>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</si>
  <si>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</si>
  <si>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</si>
  <si>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</si>
  <si>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</si>
  <si>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</si>
  <si>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</si>
  <si>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</si>
  <si>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</si>
  <si>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</si>
  <si>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</si>
  <si>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</si>
  <si>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</si>
  <si>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</si>
  <si>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</si>
  <si>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</si>
  <si>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</si>
  <si>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</si>
  <si>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</si>
  <si>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</si>
  <si>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</si>
  <si>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</si>
  <si>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</si>
  <si>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</si>
  <si>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</si>
  <si>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</si>
  <si>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</si>
  <si>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</si>
  <si>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</si>
  <si>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</si>
  <si>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</si>
  <si>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</si>
  <si>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</si>
  <si>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</si>
  <si>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</si>
  <si>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</si>
  <si>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</si>
  <si>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</si>
  <si>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</si>
  <si>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</si>
  <si>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</si>
  <si>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</si>
  <si>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</si>
  <si>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</si>
  <si>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</si>
  <si>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</si>
  <si>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</si>
  <si>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</si>
  <si>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</si>
  <si>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</si>
  <si>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</si>
  <si>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</si>
  <si>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</si>
  <si>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</si>
  <si>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</si>
  <si>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</si>
  <si>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</si>
  <si>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</si>
  <si>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</si>
  <si>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</si>
  <si>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</si>
  <si>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</si>
  <si>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</si>
  <si>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</si>
  <si>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</si>
  <si>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</si>
  <si>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</si>
  <si>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</si>
  <si>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</si>
  <si>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</si>
  <si>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</si>
  <si>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</si>
  <si>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</si>
  <si>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</si>
  <si>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</si>
  <si>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</si>
  <si>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</si>
  <si>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</si>
  <si>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</si>
  <si>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</si>
  <si>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</si>
  <si>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</si>
  <si>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</si>
  <si>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</si>
  <si>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</si>
  <si>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</si>
  <si>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</si>
  <si>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</si>
  <si>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</si>
  <si>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</si>
  <si>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</si>
  <si>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</si>
  <si>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</si>
  <si>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</si>
  <si>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</si>
  <si>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</si>
  <si>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</si>
  <si>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</si>
  <si>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</si>
  <si>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</si>
  <si>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</si>
  <si>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</si>
  <si>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</si>
  <si>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</si>
  <si>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</si>
  <si>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</si>
  <si>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</si>
  <si>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</si>
  <si>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</si>
  <si>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</si>
  <si>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</si>
  <si>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</si>
  <si>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</si>
  <si>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</si>
  <si>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</si>
  <si>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</si>
  <si>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</si>
  <si>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</si>
  <si>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</si>
  <si>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</si>
  <si>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</si>
  <si>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</si>
  <si>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</si>
  <si>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</si>
  <si>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</si>
  <si>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</si>
  <si>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</si>
  <si>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</si>
  <si>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</si>
  <si>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</si>
  <si>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</si>
  <si>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</si>
  <si>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</si>
  <si>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</si>
  <si>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</si>
  <si>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</si>
  <si>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</si>
  <si>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</si>
  <si>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</si>
  <si>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</si>
  <si>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</si>
  <si>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</si>
  <si>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</si>
  <si>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</si>
  <si>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</si>
  <si>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</si>
  <si>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</si>
  <si>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</si>
  <si>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</si>
  <si>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</si>
  <si>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</si>
  <si>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</si>
  <si>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</si>
  <si>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</si>
  <si>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</si>
  <si>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</si>
  <si>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</si>
  <si>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</si>
  <si>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</si>
  <si>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</si>
  <si>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</si>
  <si>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</si>
  <si>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</si>
  <si>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</si>
  <si>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</si>
  <si>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</si>
  <si>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</si>
  <si>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</si>
  <si>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</si>
  <si>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</si>
  <si>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</si>
  <si>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</si>
  <si>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</si>
  <si>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</si>
  <si>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</si>
  <si>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</si>
  <si>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</si>
  <si>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</si>
  <si>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</si>
  <si>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</si>
  <si>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</si>
  <si>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</si>
  <si>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</si>
  <si>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</si>
  <si>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</si>
  <si>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</si>
  <si>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</si>
  <si>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</si>
  <si>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</si>
  <si>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</si>
  <si>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</si>
  <si>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</si>
  <si>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</si>
  <si>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</si>
  <si>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</si>
  <si>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</si>
  <si>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</si>
  <si>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</si>
  <si>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</si>
  <si>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</si>
  <si>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</si>
  <si>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</si>
  <si>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</si>
  <si>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</si>
  <si>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</si>
  <si>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</si>
  <si>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</si>
  <si>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</si>
  <si>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</si>
  <si>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</si>
  <si>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</si>
  <si>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</si>
  <si>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</si>
  <si>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</si>
  <si>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</si>
  <si>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</si>
  <si>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</si>
  <si>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</si>
  <si>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</si>
  <si>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</si>
  <si>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</si>
  <si>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</si>
  <si>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</si>
  <si>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</si>
  <si>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</si>
  <si>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</si>
  <si>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</si>
  <si>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</si>
  <si>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</si>
  <si>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</si>
  <si>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</si>
  <si>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</si>
  <si>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</si>
  <si>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</si>
  <si>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</si>
  <si>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</si>
  <si>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</si>
  <si>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</si>
  <si>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</si>
  <si>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</si>
  <si>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</si>
  <si>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</si>
  <si>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</si>
  <si>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</si>
  <si>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</si>
  <si>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</si>
  <si>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</si>
  <si>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</si>
  <si>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</si>
  <si>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</si>
  <si>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</si>
  <si>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</si>
  <si>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</si>
  <si>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</si>
  <si>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</si>
  <si>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</si>
  <si>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</si>
  <si>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</si>
  <si>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</si>
  <si>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</si>
  <si>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</si>
  <si>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</si>
  <si>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</si>
  <si>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</si>
  <si>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</si>
  <si>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</si>
  <si>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</si>
  <si>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</si>
  <si>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</si>
  <si>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</si>
  <si>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</si>
  <si>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</si>
  <si>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</si>
  <si>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</si>
  <si>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</si>
  <si>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</si>
  <si>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</si>
  <si>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</si>
  <si>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</si>
  <si>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</si>
  <si>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</si>
  <si>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</si>
  <si>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</si>
  <si>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</si>
  <si>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</si>
  <si>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</si>
  <si>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</si>
  <si>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</si>
  <si>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</si>
  <si>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</si>
  <si>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</si>
  <si>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</si>
  <si>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</si>
  <si>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</si>
  <si>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</si>
  <si>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</si>
  <si>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</si>
  <si>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</si>
  <si>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</si>
  <si>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</si>
  <si>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</si>
  <si>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</si>
  <si>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</si>
  <si>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</si>
  <si>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</si>
  <si>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</si>
  <si>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</si>
  <si>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</si>
  <si>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</si>
  <si>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</si>
  <si>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</si>
  <si>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</si>
  <si>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</si>
  <si>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</si>
  <si>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</si>
  <si>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</si>
  <si>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</si>
  <si>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</si>
  <si>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</si>
  <si>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</si>
  <si>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</si>
  <si>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</si>
  <si>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</si>
  <si>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</si>
  <si>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</si>
  <si>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</si>
  <si>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</si>
  <si>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</si>
  <si>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</si>
  <si>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</si>
  <si>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</si>
  <si>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</si>
  <si>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</si>
  <si>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</si>
  <si>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</si>
  <si>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</si>
  <si>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</si>
  <si>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</si>
  <si>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mahachkalavodokanal.ru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</si>
  <si>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</si>
  <si>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</si>
  <si>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</si>
  <si>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</si>
  <si>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</si>
  <si>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</si>
  <si>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</si>
  <si>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</si>
  <si>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</si>
  <si>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</si>
  <si>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</si>
  <si>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</si>
  <si>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</si>
  <si>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</si>
  <si>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</si>
  <si>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</si>
  <si>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</si>
  <si>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</si>
  <si>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</si>
  <si>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</si>
  <si>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057201001</t>
  </si>
  <si>
    <t>0562071497</t>
  </si>
  <si>
    <t>http://mte05.ru/</t>
  </si>
  <si>
    <t>dag_teplo@mail.ru.</t>
  </si>
  <si>
    <t>27</t>
  </si>
  <si>
    <t>45489</t>
  </si>
  <si>
    <t>панельный</t>
  </si>
  <si>
    <t>1974</t>
  </si>
  <si>
    <t>336</t>
  </si>
  <si>
    <t>120</t>
  </si>
  <si>
    <t>18</t>
  </si>
  <si>
    <t>90</t>
  </si>
  <si>
    <t>6263</t>
  </si>
  <si>
    <t>628</t>
  </si>
  <si>
    <t>100</t>
  </si>
  <si>
    <t>13</t>
  </si>
  <si>
    <t>14</t>
  </si>
  <si>
    <t>15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</si>
  <si>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</si>
  <si>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</si>
  <si>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</si>
  <si>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</si>
  <si>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</si>
  <si>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</si>
  <si>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</si>
  <si>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</si>
  <si>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</si>
  <si>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</si>
  <si>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</si>
  <si>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</si>
  <si>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</si>
  <si>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</si>
  <si>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</si>
  <si>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</si>
  <si>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</si>
  <si>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</si>
  <si>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</si>
  <si>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</si>
  <si>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</si>
  <si>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</si>
  <si>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</si>
  <si>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</si>
  <si>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</si>
  <si>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</si>
  <si>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</si>
  <si>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</si>
  <si>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</si>
  <si>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</si>
  <si>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</si>
  <si>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</si>
  <si>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</si>
  <si>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</si>
  <si>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</si>
  <si>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</si>
  <si>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</si>
  <si>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</si>
  <si>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</si>
  <si>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</si>
  <si>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</si>
  <si>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</si>
  <si>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61А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</si>
  <si>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</si>
  <si>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</si>
  <si>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</si>
  <si>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</si>
  <si>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</si>
  <si>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</si>
  <si>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</si>
  <si>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</si>
  <si>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</si>
  <si>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</si>
  <si>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</si>
  <si>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</si>
  <si>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</si>
  <si>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</si>
  <si>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</si>
  <si>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76А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</si>
  <si>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</si>
  <si>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</si>
  <si>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</si>
  <si>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</si>
  <si>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</si>
  <si>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</si>
  <si>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</si>
  <si>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</si>
  <si>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</si>
  <si>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</si>
  <si>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</si>
  <si>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</si>
  <si>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</si>
  <si>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</si>
  <si>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</si>
  <si>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</si>
  <si>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</si>
  <si>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</si>
  <si>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</si>
  <si>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</si>
  <si>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</si>
  <si>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</si>
  <si>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</si>
  <si>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</si>
  <si>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</si>
  <si>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</si>
  <si>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</si>
  <si>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</si>
  <si>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</si>
  <si>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</si>
  <si>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</si>
  <si>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</si>
  <si>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</si>
  <si>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</si>
  <si>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</si>
  <si>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</si>
  <si>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</si>
  <si>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</si>
  <si>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</si>
  <si>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</si>
  <si>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</si>
  <si>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АЛИЕВА</t>
  </si>
  <si>
    <t>АБДУСАЛАМОВ</t>
  </si>
  <si>
    <t>БАКУЛИНА</t>
  </si>
  <si>
    <t>ТАГАВЕРДИЕВ</t>
  </si>
  <si>
    <t>КРАСИЛОВА</t>
  </si>
  <si>
    <t>ГАДЖИЕВА</t>
  </si>
  <si>
    <t>МАГОМЕДОВ</t>
  </si>
  <si>
    <t>МАГОМЕДОВА</t>
  </si>
  <si>
    <t>ГУРУЕВ</t>
  </si>
  <si>
    <t>КУРБАЙТАЕВ</t>
  </si>
  <si>
    <t>КУРБАНОВ</t>
  </si>
  <si>
    <t>ГАДЖИХАНОВА</t>
  </si>
  <si>
    <t>МАЖИДХАНОВ</t>
  </si>
  <si>
    <t>ГАСАНОВА</t>
  </si>
  <si>
    <t>ОСМАНОВ</t>
  </si>
  <si>
    <t>ГАЗИЛАЛИЕВ</t>
  </si>
  <si>
    <t>ИНКАСИЕВ</t>
  </si>
  <si>
    <t>ТЕМИРБЕКОВ</t>
  </si>
  <si>
    <t>РАМАЗАНОВА</t>
  </si>
  <si>
    <t>ЗАЙНУДИНОВА</t>
  </si>
  <si>
    <t>АЛИЕВ</t>
  </si>
  <si>
    <t>АМИРХАНОВА</t>
  </si>
  <si>
    <t>ДАУДОВА</t>
  </si>
  <si>
    <t>КАИРБЕКОВ</t>
  </si>
  <si>
    <t>ПУСТОВОЙТОВА</t>
  </si>
  <si>
    <t>АБАСОВ</t>
  </si>
  <si>
    <t>МИРЗАЕВ</t>
  </si>
  <si>
    <t>ОМАРОВА</t>
  </si>
  <si>
    <t>ИРЗАЕВА</t>
  </si>
  <si>
    <t>ГУСЕЙНГАДЖИЕВ</t>
  </si>
  <si>
    <t>СУЛТАНБЕКОВ</t>
  </si>
  <si>
    <t>ГАДЖИЕВ</t>
  </si>
  <si>
    <t>АБДУЛКАРИМОВ</t>
  </si>
  <si>
    <t>РАМАЗАНОВ</t>
  </si>
  <si>
    <t>МУСАЕВА</t>
  </si>
  <si>
    <t>БАДРУДИНОВА</t>
  </si>
  <si>
    <t>ШАХБАНОВА</t>
  </si>
  <si>
    <t>КУРБАНОВА</t>
  </si>
  <si>
    <t>ГУСЕЙНГАДЖИЕВА</t>
  </si>
  <si>
    <t>АБАСОВА</t>
  </si>
  <si>
    <t>ДЕВЛЕТХАНОВ</t>
  </si>
  <si>
    <t>ОМАЕВА</t>
  </si>
  <si>
    <t>ШИХМУРЗАЕВА</t>
  </si>
  <si>
    <t>БАБАЕВА</t>
  </si>
  <si>
    <t>ГАЙДБЕКОВА</t>
  </si>
  <si>
    <t>МАХЖУТДИНОВА</t>
  </si>
  <si>
    <t>ФОМИНА</t>
  </si>
  <si>
    <t>МАГОМЕДГАДЖИЕВ</t>
  </si>
  <si>
    <t>МУГУТДИНОВА</t>
  </si>
  <si>
    <t>ГАСАНОВ</t>
  </si>
  <si>
    <t>ОМАРОВ</t>
  </si>
  <si>
    <t>МУСАЕВ</t>
  </si>
  <si>
    <t>ЦАХАЕВА</t>
  </si>
  <si>
    <t>ЦАХАЕВ</t>
  </si>
  <si>
    <t>АБДУЛЛАЕВА</t>
  </si>
  <si>
    <t>ТАХНАЕВА</t>
  </si>
  <si>
    <t>ХИЗРИЕВ</t>
  </si>
  <si>
    <t>ИСРАПИЛОВ</t>
  </si>
  <si>
    <t>АМИРХАНОВ</t>
  </si>
  <si>
    <t>ДЕМЕНТЬЕВА</t>
  </si>
  <si>
    <t>ДЖАМАЛУТДИНОВА</t>
  </si>
  <si>
    <t>АБДУЛГАЛИМОВА</t>
  </si>
  <si>
    <t>ШУРПАЕВ</t>
  </si>
  <si>
    <t>АЗИЗОВ</t>
  </si>
  <si>
    <t>РОМАЩЕНКО</t>
  </si>
  <si>
    <t>ХАНОВА</t>
  </si>
  <si>
    <t>АБДУСАЛАМОВА</t>
  </si>
  <si>
    <t>МАХДИЕВА</t>
  </si>
  <si>
    <t>ФИЛЯНОВ</t>
  </si>
  <si>
    <t>МИРЗОЕВ</t>
  </si>
  <si>
    <t>ГАДЖИМУРАДОВА</t>
  </si>
  <si>
    <t>ИСМАИЛОВА</t>
  </si>
  <si>
    <t>ГАДЖИГИШИЕВА</t>
  </si>
  <si>
    <t>АВЧИЕВА</t>
  </si>
  <si>
    <t>ИБРАГИМОВА</t>
  </si>
  <si>
    <t>СУЛТАЛИЕВА</t>
  </si>
  <si>
    <t>ГАБИДУЛИНА</t>
  </si>
  <si>
    <t>ШАНШАЕВ</t>
  </si>
  <si>
    <t>ЗАГИДОВА</t>
  </si>
  <si>
    <t>РОМАНЕНКО</t>
  </si>
  <si>
    <t>ТИТОВЕЦ</t>
  </si>
  <si>
    <t>РАМАЛДАНОВ</t>
  </si>
  <si>
    <t>БАГЛИЕВ</t>
  </si>
  <si>
    <t>БААЧЕВ</t>
  </si>
  <si>
    <t>БИЛАЛОВ</t>
  </si>
  <si>
    <t>КАНДАУРОВА</t>
  </si>
  <si>
    <t>КОСТИНА</t>
  </si>
  <si>
    <t>БЕКИШИЕВА</t>
  </si>
  <si>
    <t>УЛАНКИНА</t>
  </si>
  <si>
    <t>ХАБИЛАХАМОВ</t>
  </si>
  <si>
    <t>АЛИБЕКОВ</t>
  </si>
  <si>
    <t>АХМЕДОВ</t>
  </si>
  <si>
    <t>КАЙМАРАЗОВА</t>
  </si>
  <si>
    <t>нет необходимости</t>
  </si>
  <si>
    <t>необходим ремонт, замена мягкой кровли.</t>
  </si>
  <si>
    <t xml:space="preserve">необходим ремонт, замена окон и т.д. </t>
  </si>
  <si>
    <t>необходим ремонт, замена труб.</t>
  </si>
  <si>
    <t>необходим ремонт, замена труб</t>
  </si>
  <si>
    <t>необходим ремонт. Замена электропроводки.</t>
  </si>
  <si>
    <t>Товарищество собственников жилья. ТСЖ "Расвет".</t>
  </si>
  <si>
    <t>Гасанов Абдулмумин Рамазанович</t>
  </si>
  <si>
    <t>rassvet05.ru</t>
  </si>
  <si>
    <t>abdulmumin69@mail.ru</t>
  </si>
  <si>
    <t>36700 г. Махачкала Энгельса 3 кв 61а</t>
  </si>
  <si>
    <t>04.05.2009 г.</t>
  </si>
  <si>
    <t>нет информации</t>
  </si>
  <si>
    <t>нет данных</t>
  </si>
  <si>
    <t>e70c9203-43ca-4bb1-b7ac-27562b973530</t>
  </si>
  <si>
    <t xml:space="preserve">город Махачкала </t>
  </si>
  <si>
    <t>Абдулхакима Исмаилова</t>
  </si>
  <si>
    <t>1992</t>
  </si>
  <si>
    <t>05:40:000045:489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</si>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</sst>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vertical="top" wrapText="1"/>
    </xf>
    <xf numFmtId="0" fontId="35" fillId="0" borderId="16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dulmumin69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/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541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53" t="s">
        <v>176</v>
      </c>
      <c r="C7" s="154"/>
      <c r="D7" s="155"/>
    </row>
    <row r="8" spans="1:4" s="25" customFormat="1" ht="25.5">
      <c r="A8" s="7" t="s">
        <v>177</v>
      </c>
      <c r="B8" s="30" t="s">
        <v>201</v>
      </c>
      <c r="C8" s="110" t="s">
        <v>789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10" t="s">
        <v>790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10" t="s">
        <v>643</v>
      </c>
      <c r="D10" s="32" t="s">
        <v>199</v>
      </c>
    </row>
    <row r="11" spans="1:4" s="25" customFormat="1" ht="41.25" customHeight="1">
      <c r="A11" s="7" t="s">
        <v>180</v>
      </c>
      <c r="B11" s="30" t="s">
        <v>204</v>
      </c>
      <c r="C11" s="110" t="s">
        <v>788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11" t="s">
        <v>568</v>
      </c>
      <c r="D12" s="32" t="s">
        <v>9</v>
      </c>
    </row>
    <row r="13" spans="1:4" s="25" customFormat="1" ht="51">
      <c r="A13" s="47" t="s">
        <v>182</v>
      </c>
      <c r="B13" s="68" t="s">
        <v>10</v>
      </c>
      <c r="C13" s="24" t="s">
        <v>792</v>
      </c>
      <c r="D13" s="69" t="s">
        <v>11</v>
      </c>
    </row>
    <row r="14" spans="1:4" s="25" customFormat="1" ht="51">
      <c r="A14" s="70" t="s">
        <v>259</v>
      </c>
      <c r="B14" s="71" t="s">
        <v>471</v>
      </c>
      <c r="C14" s="187" t="s">
        <v>792</v>
      </c>
      <c r="D14" s="72" t="s">
        <v>472</v>
      </c>
    </row>
    <row r="15" spans="1:4" s="25" customFormat="1" ht="25.5">
      <c r="A15" s="70" t="s">
        <v>260</v>
      </c>
      <c r="B15" s="71" t="s">
        <v>469</v>
      </c>
      <c r="C15" s="188" t="s">
        <v>791</v>
      </c>
      <c r="D15" s="72" t="s">
        <v>470</v>
      </c>
    </row>
    <row r="16" spans="1:4" s="25" customFormat="1">
      <c r="A16" s="45" t="s">
        <v>183</v>
      </c>
      <c r="B16" s="143" t="s">
        <v>12</v>
      </c>
      <c r="C16" s="144"/>
      <c r="D16" s="145"/>
    </row>
    <row r="17" spans="1:11" s="25" customFormat="1" ht="38.25">
      <c r="A17" s="7" t="s">
        <v>184</v>
      </c>
      <c r="B17" s="30" t="s">
        <v>14</v>
      </c>
      <c r="C17" s="26" t="s">
        <v>569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26" t="s">
        <v>376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26" t="s">
        <v>570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26" t="s">
        <v>228</v>
      </c>
      <c r="D21" s="32" t="s">
        <v>24</v>
      </c>
    </row>
    <row r="22" spans="1:11" s="25" customFormat="1">
      <c r="A22" s="7" t="s">
        <v>189</v>
      </c>
      <c r="B22" s="33" t="s">
        <v>25</v>
      </c>
      <c r="C22" s="26" t="s">
        <v>544</v>
      </c>
      <c r="D22" s="32" t="s">
        <v>26</v>
      </c>
      <c r="I22" s="43"/>
      <c r="J22" s="43"/>
      <c r="K22" s="43"/>
    </row>
    <row r="23" spans="1:11" s="25" customFormat="1">
      <c r="A23" s="7" t="s">
        <v>190</v>
      </c>
      <c r="B23" s="33" t="s">
        <v>27</v>
      </c>
      <c r="C23" s="2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26" t="s">
        <v>571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26" t="s">
        <v>571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26" t="s">
        <v>572</v>
      </c>
      <c r="D26" s="32" t="s">
        <v>26</v>
      </c>
    </row>
    <row r="27" spans="1:11" s="25" customFormat="1">
      <c r="A27" s="7" t="s">
        <v>194</v>
      </c>
      <c r="B27" s="34" t="s">
        <v>32</v>
      </c>
      <c r="C27" s="189" t="s">
        <v>545</v>
      </c>
      <c r="D27" s="35" t="s">
        <v>33</v>
      </c>
    </row>
    <row r="28" spans="1:11" s="25" customFormat="1">
      <c r="A28" s="7" t="s">
        <v>307</v>
      </c>
      <c r="B28" s="34" t="s">
        <v>479</v>
      </c>
      <c r="C28" s="189" t="s">
        <v>545</v>
      </c>
      <c r="D28" s="35" t="s">
        <v>242</v>
      </c>
    </row>
    <row r="29" spans="1:11" s="25" customFormat="1">
      <c r="A29" s="7" t="s">
        <v>473</v>
      </c>
      <c r="B29" s="34" t="s">
        <v>477</v>
      </c>
      <c r="C29" s="189" t="s">
        <v>573</v>
      </c>
      <c r="D29" s="35" t="s">
        <v>476</v>
      </c>
    </row>
    <row r="30" spans="1:11" s="25" customFormat="1">
      <c r="A30" s="7" t="s">
        <v>478</v>
      </c>
      <c r="B30" s="34" t="s">
        <v>474</v>
      </c>
      <c r="C30" s="189" t="s">
        <v>574</v>
      </c>
      <c r="D30" s="35" t="s">
        <v>476</v>
      </c>
    </row>
    <row r="31" spans="1:11" s="25" customFormat="1">
      <c r="A31" s="7" t="s">
        <v>480</v>
      </c>
      <c r="B31" s="34" t="s">
        <v>475</v>
      </c>
      <c r="C31" s="189" t="s">
        <v>547</v>
      </c>
      <c r="D31" s="35" t="s">
        <v>476</v>
      </c>
    </row>
    <row r="32" spans="1:11" s="25" customFormat="1" ht="51">
      <c r="A32" s="7" t="s">
        <v>494</v>
      </c>
      <c r="B32" s="30" t="s">
        <v>34</v>
      </c>
      <c r="C32" s="26" t="s">
        <v>575</v>
      </c>
      <c r="D32" s="32" t="s">
        <v>35</v>
      </c>
    </row>
    <row r="33" spans="1:4" s="25" customFormat="1">
      <c r="A33" s="46" t="s">
        <v>195</v>
      </c>
      <c r="B33" s="146" t="s">
        <v>36</v>
      </c>
      <c r="C33" s="146"/>
      <c r="D33" s="147"/>
    </row>
    <row r="34" spans="1:4" s="25" customFormat="1">
      <c r="A34" s="38" t="s">
        <v>196</v>
      </c>
      <c r="B34" s="33" t="s">
        <v>37</v>
      </c>
      <c r="C34" s="190" t="s">
        <v>576</v>
      </c>
      <c r="D34" s="32" t="s">
        <v>38</v>
      </c>
    </row>
    <row r="35" spans="1:4" s="25" customFormat="1">
      <c r="A35" s="39" t="s">
        <v>197</v>
      </c>
      <c r="B35" s="33" t="s">
        <v>39</v>
      </c>
      <c r="C35" s="191" t="s">
        <v>543</v>
      </c>
      <c r="D35" s="32" t="s">
        <v>38</v>
      </c>
    </row>
    <row r="36" spans="1:4" s="25" customFormat="1">
      <c r="A36" s="46" t="s">
        <v>13</v>
      </c>
      <c r="B36" s="156" t="s">
        <v>40</v>
      </c>
      <c r="C36" s="146"/>
      <c r="D36" s="147"/>
    </row>
    <row r="37" spans="1:4" s="25" customFormat="1">
      <c r="A37" s="11" t="s">
        <v>205</v>
      </c>
      <c r="B37" s="36" t="s">
        <v>41</v>
      </c>
      <c r="C37" s="192" t="s">
        <v>543</v>
      </c>
      <c r="D37" s="37" t="s">
        <v>38</v>
      </c>
    </row>
    <row r="38" spans="1:4" s="25" customFormat="1">
      <c r="A38" s="7" t="s">
        <v>206</v>
      </c>
      <c r="B38" s="30" t="s">
        <v>42</v>
      </c>
      <c r="C38" s="26" t="s">
        <v>543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26" t="s">
        <v>543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26" t="s">
        <v>543</v>
      </c>
      <c r="D40" s="32" t="s">
        <v>38</v>
      </c>
    </row>
    <row r="41" spans="1:4" s="25" customFormat="1">
      <c r="A41" s="10" t="s">
        <v>209</v>
      </c>
      <c r="B41" s="34" t="s">
        <v>45</v>
      </c>
      <c r="C41" s="189" t="s">
        <v>543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89" t="s">
        <v>543</v>
      </c>
      <c r="D42" s="35" t="s">
        <v>38</v>
      </c>
    </row>
    <row r="43" spans="1:4" s="25" customFormat="1">
      <c r="A43" s="27" t="s">
        <v>16</v>
      </c>
      <c r="B43" s="153" t="s">
        <v>47</v>
      </c>
      <c r="C43" s="154"/>
      <c r="D43" s="155"/>
    </row>
    <row r="44" spans="1:4" s="25" customFormat="1" ht="51">
      <c r="A44" s="10" t="s">
        <v>211</v>
      </c>
      <c r="B44" s="34" t="s">
        <v>48</v>
      </c>
      <c r="C44" s="193">
        <v>4246</v>
      </c>
      <c r="D44" s="35" t="s">
        <v>49</v>
      </c>
    </row>
    <row r="45" spans="1:4" s="25" customFormat="1" ht="76.5">
      <c r="A45" s="7" t="s">
        <v>212</v>
      </c>
      <c r="B45" s="30" t="s">
        <v>50</v>
      </c>
      <c r="C45" s="193">
        <v>4246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194">
        <v>0</v>
      </c>
      <c r="D46" s="32" t="s">
        <v>53</v>
      </c>
    </row>
    <row r="47" spans="1:4" s="25" customFormat="1" ht="25.5">
      <c r="A47" s="7" t="s">
        <v>214</v>
      </c>
      <c r="B47" s="30" t="s">
        <v>54</v>
      </c>
      <c r="C47" s="194">
        <v>0</v>
      </c>
      <c r="D47" s="32" t="s">
        <v>55</v>
      </c>
    </row>
    <row r="48" spans="1:4" s="25" customFormat="1">
      <c r="A48" s="28" t="s">
        <v>19</v>
      </c>
      <c r="B48" s="157" t="s">
        <v>74</v>
      </c>
      <c r="C48" s="146"/>
      <c r="D48" s="147"/>
    </row>
    <row r="49" spans="1:4" s="25" customFormat="1" ht="63.75">
      <c r="A49" s="7" t="s">
        <v>215</v>
      </c>
      <c r="B49" s="30" t="s">
        <v>75</v>
      </c>
      <c r="C49" s="191" t="s">
        <v>543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191" t="s">
        <v>543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191" t="s">
        <v>543</v>
      </c>
      <c r="D51" s="32" t="s">
        <v>80</v>
      </c>
    </row>
    <row r="52" spans="1:4" s="25" customFormat="1" ht="25.5">
      <c r="A52" s="7" t="s">
        <v>218</v>
      </c>
      <c r="B52" s="30" t="s">
        <v>81</v>
      </c>
      <c r="C52" s="191" t="s">
        <v>543</v>
      </c>
      <c r="D52" s="32" t="s">
        <v>82</v>
      </c>
    </row>
    <row r="53" spans="1:4" s="25" customFormat="1">
      <c r="A53" s="158" t="s">
        <v>56</v>
      </c>
      <c r="B53" s="158"/>
      <c r="C53" s="158"/>
      <c r="D53" s="158"/>
    </row>
    <row r="54" spans="1:4" s="25" customFormat="1">
      <c r="A54" s="27" t="s">
        <v>22</v>
      </c>
      <c r="B54" s="153" t="s">
        <v>57</v>
      </c>
      <c r="C54" s="154"/>
      <c r="D54" s="155"/>
    </row>
    <row r="55" spans="1:4" s="25" customFormat="1" ht="25.5">
      <c r="A55" s="7" t="s">
        <v>222</v>
      </c>
      <c r="B55" s="30" t="s">
        <v>58</v>
      </c>
      <c r="C55" s="26" t="s">
        <v>16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26" t="s">
        <v>577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26" t="s">
        <v>28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26" t="s">
        <v>543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26" t="s">
        <v>16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26" t="s">
        <v>543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26" t="s">
        <v>543</v>
      </c>
      <c r="D61" s="32" t="s">
        <v>59</v>
      </c>
    </row>
    <row r="62" spans="1:4" s="25" customFormat="1">
      <c r="A62" s="28" t="s">
        <v>228</v>
      </c>
      <c r="B62" s="157" t="s">
        <v>66</v>
      </c>
      <c r="C62" s="146"/>
      <c r="D62" s="147"/>
    </row>
    <row r="63" spans="1:4" s="25" customFormat="1" ht="25.5">
      <c r="A63" s="7" t="s">
        <v>229</v>
      </c>
      <c r="B63" s="30" t="s">
        <v>60</v>
      </c>
      <c r="C63" s="26" t="s">
        <v>543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26" t="s">
        <v>543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26" t="s">
        <v>543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26" t="s">
        <v>543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26" t="s">
        <v>543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26" t="s">
        <v>543</v>
      </c>
      <c r="D68" s="32" t="s">
        <v>59</v>
      </c>
    </row>
    <row r="69" spans="1:4" s="25" customFormat="1">
      <c r="A69" s="28" t="s">
        <v>234</v>
      </c>
      <c r="B69" s="157" t="s">
        <v>67</v>
      </c>
      <c r="C69" s="146"/>
      <c r="D69" s="147"/>
    </row>
    <row r="70" spans="1:4" s="25" customFormat="1">
      <c r="A70" s="7" t="s">
        <v>235</v>
      </c>
      <c r="B70" s="33" t="s">
        <v>68</v>
      </c>
      <c r="C70" s="26" t="s">
        <v>543</v>
      </c>
      <c r="D70" s="32" t="s">
        <v>69</v>
      </c>
    </row>
    <row r="71" spans="1:4" s="25" customFormat="1">
      <c r="A71" s="7" t="s">
        <v>236</v>
      </c>
      <c r="B71" s="33" t="s">
        <v>70</v>
      </c>
      <c r="C71" s="26" t="s">
        <v>543</v>
      </c>
      <c r="D71" s="32" t="s">
        <v>38</v>
      </c>
    </row>
    <row r="72" spans="1:4" s="25" customFormat="1">
      <c r="A72" s="7" t="s">
        <v>237</v>
      </c>
      <c r="B72" s="33" t="s">
        <v>71</v>
      </c>
      <c r="C72" s="26" t="s">
        <v>543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26" t="s">
        <v>543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26" t="s">
        <v>543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4"/>
  <sheetViews>
    <sheetView topLeftCell="A104" workbookViewId="0">
      <selection activeCell="J20" sqref="J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9" t="s">
        <v>328</v>
      </c>
      <c r="D3" s="58" t="s">
        <v>329</v>
      </c>
      <c r="E3" s="58" t="s">
        <v>330</v>
      </c>
    </row>
    <row r="4" spans="1:5">
      <c r="A4" s="112" t="s">
        <v>544</v>
      </c>
      <c r="B4" s="57" t="s">
        <v>562</v>
      </c>
      <c r="C4" s="112" t="s">
        <v>681</v>
      </c>
      <c r="D4" s="113">
        <v>86.5</v>
      </c>
      <c r="E4" s="57">
        <v>56.1</v>
      </c>
    </row>
    <row r="5" spans="1:5">
      <c r="A5" s="112" t="s">
        <v>183</v>
      </c>
      <c r="B5" s="57" t="s">
        <v>562</v>
      </c>
      <c r="C5" s="112" t="s">
        <v>682</v>
      </c>
      <c r="D5" s="113">
        <v>84.1</v>
      </c>
      <c r="E5" s="57">
        <v>59.9</v>
      </c>
    </row>
    <row r="6" spans="1:5">
      <c r="A6" s="112" t="s">
        <v>195</v>
      </c>
      <c r="B6" s="57" t="s">
        <v>562</v>
      </c>
      <c r="C6" s="112" t="s">
        <v>683</v>
      </c>
      <c r="D6" s="113">
        <v>49.9</v>
      </c>
      <c r="E6" s="123" t="s">
        <v>786</v>
      </c>
    </row>
    <row r="7" spans="1:5">
      <c r="A7" s="112" t="s">
        <v>13</v>
      </c>
      <c r="B7" s="57" t="s">
        <v>562</v>
      </c>
      <c r="C7" s="112" t="s">
        <v>684</v>
      </c>
      <c r="D7" s="113">
        <v>86.4</v>
      </c>
      <c r="E7" s="123" t="s">
        <v>786</v>
      </c>
    </row>
    <row r="8" spans="1:5">
      <c r="A8" s="112" t="s">
        <v>16</v>
      </c>
      <c r="B8" s="57" t="s">
        <v>562</v>
      </c>
      <c r="C8" s="112" t="s">
        <v>685</v>
      </c>
      <c r="D8" s="113">
        <v>48.9</v>
      </c>
      <c r="E8" s="123" t="s">
        <v>786</v>
      </c>
    </row>
    <row r="9" spans="1:5">
      <c r="A9" s="112" t="s">
        <v>19</v>
      </c>
      <c r="B9" s="57" t="s">
        <v>562</v>
      </c>
      <c r="C9" s="112" t="s">
        <v>686</v>
      </c>
      <c r="D9" s="113">
        <v>50</v>
      </c>
      <c r="E9" s="123" t="s">
        <v>786</v>
      </c>
    </row>
    <row r="10" spans="1:5">
      <c r="A10" s="112" t="s">
        <v>22</v>
      </c>
      <c r="B10" s="57" t="s">
        <v>562</v>
      </c>
      <c r="C10" s="112" t="s">
        <v>687</v>
      </c>
      <c r="D10" s="113">
        <v>86.7</v>
      </c>
      <c r="E10" s="123" t="s">
        <v>786</v>
      </c>
    </row>
    <row r="11" spans="1:5">
      <c r="A11" s="112" t="s">
        <v>228</v>
      </c>
      <c r="B11" s="57" t="s">
        <v>562</v>
      </c>
      <c r="C11" s="112" t="s">
        <v>688</v>
      </c>
      <c r="D11" s="113">
        <v>48.9</v>
      </c>
      <c r="E11" s="123" t="s">
        <v>786</v>
      </c>
    </row>
    <row r="12" spans="1:5">
      <c r="A12" s="112" t="s">
        <v>234</v>
      </c>
      <c r="B12" s="57" t="s">
        <v>562</v>
      </c>
      <c r="C12" s="112" t="s">
        <v>689</v>
      </c>
      <c r="D12" s="113">
        <v>49.9</v>
      </c>
      <c r="E12" s="123" t="s">
        <v>786</v>
      </c>
    </row>
    <row r="13" spans="1:5">
      <c r="A13" s="112" t="s">
        <v>28</v>
      </c>
      <c r="B13" s="57" t="s">
        <v>562</v>
      </c>
      <c r="C13" s="112" t="s">
        <v>689</v>
      </c>
      <c r="D13" s="113">
        <v>86.6</v>
      </c>
      <c r="E13" s="123" t="s">
        <v>786</v>
      </c>
    </row>
    <row r="14" spans="1:5">
      <c r="A14" s="112" t="s">
        <v>300</v>
      </c>
      <c r="B14" s="57" t="s">
        <v>562</v>
      </c>
      <c r="C14" s="112" t="s">
        <v>686</v>
      </c>
      <c r="D14" s="113">
        <v>48.9</v>
      </c>
      <c r="E14" s="123" t="s">
        <v>786</v>
      </c>
    </row>
    <row r="15" spans="1:5">
      <c r="A15" s="112" t="s">
        <v>301</v>
      </c>
      <c r="B15" s="57" t="s">
        <v>562</v>
      </c>
      <c r="C15" s="112" t="s">
        <v>690</v>
      </c>
      <c r="D15" s="113">
        <v>50</v>
      </c>
      <c r="E15" s="123" t="s">
        <v>786</v>
      </c>
    </row>
    <row r="16" spans="1:5">
      <c r="A16" s="112" t="s">
        <v>578</v>
      </c>
      <c r="B16" s="57" t="s">
        <v>562</v>
      </c>
      <c r="C16" s="112" t="s">
        <v>691</v>
      </c>
      <c r="D16" s="113">
        <v>86.6</v>
      </c>
      <c r="E16" s="123" t="s">
        <v>786</v>
      </c>
    </row>
    <row r="17" spans="1:5">
      <c r="A17" s="112" t="s">
        <v>579</v>
      </c>
      <c r="B17" s="57" t="s">
        <v>562</v>
      </c>
      <c r="C17" s="112" t="s">
        <v>692</v>
      </c>
      <c r="D17" s="113">
        <v>48.9</v>
      </c>
      <c r="E17" s="123" t="s">
        <v>786</v>
      </c>
    </row>
    <row r="18" spans="1:5">
      <c r="A18" s="112" t="s">
        <v>580</v>
      </c>
      <c r="B18" s="57" t="s">
        <v>562</v>
      </c>
      <c r="C18" s="112" t="s">
        <v>693</v>
      </c>
      <c r="D18" s="113">
        <v>49.9</v>
      </c>
      <c r="E18" s="123" t="s">
        <v>786</v>
      </c>
    </row>
    <row r="19" spans="1:5">
      <c r="A19" s="112" t="s">
        <v>581</v>
      </c>
      <c r="B19" s="57" t="s">
        <v>562</v>
      </c>
      <c r="C19" s="112" t="s">
        <v>681</v>
      </c>
      <c r="D19" s="113">
        <v>49.3</v>
      </c>
      <c r="E19" s="123" t="s">
        <v>786</v>
      </c>
    </row>
    <row r="20" spans="1:5">
      <c r="A20" s="112" t="s">
        <v>582</v>
      </c>
      <c r="B20" s="57" t="s">
        <v>562</v>
      </c>
      <c r="C20" s="112" t="s">
        <v>694</v>
      </c>
      <c r="D20" s="113">
        <v>48.3</v>
      </c>
      <c r="E20" s="123" t="s">
        <v>786</v>
      </c>
    </row>
    <row r="21" spans="1:5">
      <c r="A21" s="112" t="s">
        <v>573</v>
      </c>
      <c r="B21" s="57" t="s">
        <v>562</v>
      </c>
      <c r="C21" s="112" t="s">
        <v>694</v>
      </c>
      <c r="D21" s="113">
        <v>49.9</v>
      </c>
      <c r="E21" s="123" t="s">
        <v>786</v>
      </c>
    </row>
    <row r="22" spans="1:5">
      <c r="A22" s="112" t="s">
        <v>583</v>
      </c>
      <c r="B22" s="57" t="s">
        <v>562</v>
      </c>
      <c r="C22" s="112" t="s">
        <v>695</v>
      </c>
      <c r="D22" s="113">
        <v>49.4</v>
      </c>
      <c r="E22" s="123" t="s">
        <v>786</v>
      </c>
    </row>
    <row r="23" spans="1:5">
      <c r="A23" s="112" t="s">
        <v>547</v>
      </c>
      <c r="B23" s="57" t="s">
        <v>562</v>
      </c>
      <c r="C23" s="112" t="s">
        <v>696</v>
      </c>
      <c r="D23" s="113">
        <v>48.3</v>
      </c>
      <c r="E23" s="123" t="s">
        <v>786</v>
      </c>
    </row>
    <row r="24" spans="1:5">
      <c r="A24" s="112" t="s">
        <v>584</v>
      </c>
      <c r="B24" s="57" t="s">
        <v>562</v>
      </c>
      <c r="C24" s="112" t="s">
        <v>697</v>
      </c>
      <c r="D24" s="113">
        <v>50</v>
      </c>
      <c r="E24" s="123" t="s">
        <v>786</v>
      </c>
    </row>
    <row r="25" spans="1:5">
      <c r="A25" s="112" t="s">
        <v>585</v>
      </c>
      <c r="B25" s="57" t="s">
        <v>562</v>
      </c>
      <c r="C25" s="112" t="s">
        <v>698</v>
      </c>
      <c r="D25" s="113">
        <v>49.3</v>
      </c>
      <c r="E25" s="123" t="s">
        <v>786</v>
      </c>
    </row>
    <row r="26" spans="1:5">
      <c r="A26" s="112" t="s">
        <v>586</v>
      </c>
      <c r="B26" s="57" t="s">
        <v>562</v>
      </c>
      <c r="C26" s="112" t="s">
        <v>699</v>
      </c>
      <c r="D26" s="113">
        <v>48.3</v>
      </c>
      <c r="E26" s="123" t="s">
        <v>786</v>
      </c>
    </row>
    <row r="27" spans="1:5">
      <c r="A27" s="112" t="s">
        <v>587</v>
      </c>
      <c r="B27" s="57" t="s">
        <v>562</v>
      </c>
      <c r="C27" s="112" t="s">
        <v>700</v>
      </c>
      <c r="D27" s="113">
        <v>49.9</v>
      </c>
      <c r="E27" s="123" t="s">
        <v>786</v>
      </c>
    </row>
    <row r="28" spans="1:5">
      <c r="A28" s="112" t="s">
        <v>588</v>
      </c>
      <c r="B28" s="57" t="s">
        <v>562</v>
      </c>
      <c r="C28" s="112" t="s">
        <v>701</v>
      </c>
      <c r="D28" s="113">
        <v>50.4</v>
      </c>
      <c r="E28" s="123" t="s">
        <v>786</v>
      </c>
    </row>
    <row r="29" spans="1:5">
      <c r="A29" s="112" t="s">
        <v>589</v>
      </c>
      <c r="B29" s="57" t="s">
        <v>562</v>
      </c>
      <c r="C29" s="112" t="s">
        <v>686</v>
      </c>
      <c r="D29" s="113">
        <v>48.3</v>
      </c>
      <c r="E29" s="123" t="s">
        <v>786</v>
      </c>
    </row>
    <row r="30" spans="1:5">
      <c r="A30" s="112" t="s">
        <v>567</v>
      </c>
      <c r="B30" s="57" t="s">
        <v>562</v>
      </c>
      <c r="C30" s="112" t="s">
        <v>702</v>
      </c>
      <c r="D30" s="113">
        <v>50</v>
      </c>
      <c r="E30" s="123" t="s">
        <v>786</v>
      </c>
    </row>
    <row r="31" spans="1:5">
      <c r="A31" s="112" t="s">
        <v>590</v>
      </c>
      <c r="B31" s="57" t="s">
        <v>562</v>
      </c>
      <c r="C31" s="112" t="s">
        <v>703</v>
      </c>
      <c r="D31" s="113">
        <v>49.3</v>
      </c>
      <c r="E31" s="123" t="s">
        <v>786</v>
      </c>
    </row>
    <row r="32" spans="1:5">
      <c r="A32" s="112" t="s">
        <v>591</v>
      </c>
      <c r="B32" s="57" t="s">
        <v>562</v>
      </c>
      <c r="C32" s="112" t="s">
        <v>704</v>
      </c>
      <c r="D32" s="113">
        <v>48.3</v>
      </c>
      <c r="E32" s="123" t="s">
        <v>786</v>
      </c>
    </row>
    <row r="33" spans="1:5">
      <c r="A33" s="112" t="s">
        <v>546</v>
      </c>
      <c r="B33" s="57" t="s">
        <v>562</v>
      </c>
      <c r="C33" s="112" t="s">
        <v>705</v>
      </c>
      <c r="D33" s="113">
        <v>49.9</v>
      </c>
      <c r="E33" s="123" t="s">
        <v>786</v>
      </c>
    </row>
    <row r="34" spans="1:5">
      <c r="A34" s="112" t="s">
        <v>592</v>
      </c>
      <c r="B34" s="57" t="s">
        <v>562</v>
      </c>
      <c r="C34" s="112" t="s">
        <v>706</v>
      </c>
      <c r="D34" s="113">
        <v>49.9</v>
      </c>
      <c r="E34" s="123" t="s">
        <v>786</v>
      </c>
    </row>
    <row r="35" spans="1:5">
      <c r="A35" s="112" t="s">
        <v>593</v>
      </c>
      <c r="B35" s="57" t="s">
        <v>562</v>
      </c>
      <c r="C35" s="112" t="s">
        <v>707</v>
      </c>
      <c r="D35" s="113">
        <v>48.3</v>
      </c>
      <c r="E35" s="123" t="s">
        <v>786</v>
      </c>
    </row>
    <row r="36" spans="1:5">
      <c r="A36" s="112" t="s">
        <v>594</v>
      </c>
      <c r="B36" s="57" t="s">
        <v>562</v>
      </c>
      <c r="C36" s="112" t="s">
        <v>708</v>
      </c>
      <c r="D36" s="113">
        <v>49.7</v>
      </c>
      <c r="E36" s="123" t="s">
        <v>786</v>
      </c>
    </row>
    <row r="37" spans="1:5">
      <c r="A37" s="112" t="s">
        <v>595</v>
      </c>
      <c r="B37" s="57" t="s">
        <v>562</v>
      </c>
      <c r="C37" s="112" t="s">
        <v>709</v>
      </c>
      <c r="D37" s="113">
        <v>50</v>
      </c>
      <c r="E37" s="123" t="s">
        <v>786</v>
      </c>
    </row>
    <row r="38" spans="1:5">
      <c r="A38" s="112" t="s">
        <v>596</v>
      </c>
      <c r="B38" s="57" t="s">
        <v>562</v>
      </c>
      <c r="C38" s="112" t="s">
        <v>710</v>
      </c>
      <c r="D38" s="113">
        <v>48.3</v>
      </c>
      <c r="E38" s="123" t="s">
        <v>786</v>
      </c>
    </row>
    <row r="39" spans="1:5">
      <c r="A39" s="112" t="s">
        <v>597</v>
      </c>
      <c r="B39" s="57" t="s">
        <v>562</v>
      </c>
      <c r="C39" s="112" t="s">
        <v>787</v>
      </c>
      <c r="D39" s="113">
        <v>50</v>
      </c>
      <c r="E39" s="123" t="s">
        <v>786</v>
      </c>
    </row>
    <row r="40" spans="1:5">
      <c r="A40" s="112" t="s">
        <v>598</v>
      </c>
      <c r="B40" s="57" t="s">
        <v>562</v>
      </c>
      <c r="C40" s="112" t="s">
        <v>711</v>
      </c>
      <c r="D40" s="113">
        <v>49.9</v>
      </c>
      <c r="E40" s="123" t="s">
        <v>786</v>
      </c>
    </row>
    <row r="41" spans="1:5">
      <c r="A41" s="112" t="s">
        <v>599</v>
      </c>
      <c r="B41" s="57" t="s">
        <v>562</v>
      </c>
      <c r="C41" s="112" t="s">
        <v>687</v>
      </c>
      <c r="D41" s="113">
        <v>48.3</v>
      </c>
      <c r="E41" s="123" t="s">
        <v>786</v>
      </c>
    </row>
    <row r="42" spans="1:5">
      <c r="A42" s="112" t="s">
        <v>600</v>
      </c>
      <c r="B42" s="57" t="s">
        <v>562</v>
      </c>
      <c r="C42" s="112" t="s">
        <v>712</v>
      </c>
      <c r="D42" s="113">
        <v>49.7</v>
      </c>
      <c r="E42" s="123" t="s">
        <v>786</v>
      </c>
    </row>
    <row r="43" spans="1:5">
      <c r="A43" s="112" t="s">
        <v>601</v>
      </c>
      <c r="B43" s="57" t="s">
        <v>562</v>
      </c>
      <c r="C43" s="112" t="s">
        <v>713</v>
      </c>
      <c r="D43" s="113">
        <v>49.9</v>
      </c>
      <c r="E43" s="123" t="s">
        <v>786</v>
      </c>
    </row>
    <row r="44" spans="1:5">
      <c r="A44" s="112" t="s">
        <v>602</v>
      </c>
      <c r="B44" s="57" t="s">
        <v>562</v>
      </c>
      <c r="C44" s="112" t="s">
        <v>714</v>
      </c>
      <c r="D44" s="113">
        <v>48.3</v>
      </c>
      <c r="E44" s="123" t="s">
        <v>786</v>
      </c>
    </row>
    <row r="45" spans="1:5">
      <c r="A45" s="112" t="s">
        <v>603</v>
      </c>
      <c r="B45" s="57" t="s">
        <v>562</v>
      </c>
      <c r="C45" s="112" t="s">
        <v>714</v>
      </c>
      <c r="D45" s="113">
        <v>49.6</v>
      </c>
      <c r="E45" s="123" t="s">
        <v>786</v>
      </c>
    </row>
    <row r="46" spans="1:5">
      <c r="A46" s="112" t="s">
        <v>604</v>
      </c>
      <c r="B46" s="57" t="s">
        <v>562</v>
      </c>
      <c r="C46" s="112" t="s">
        <v>715</v>
      </c>
      <c r="D46" s="113">
        <v>49.9</v>
      </c>
      <c r="E46" s="123" t="s">
        <v>786</v>
      </c>
    </row>
    <row r="47" spans="1:5">
      <c r="A47" s="112" t="s">
        <v>605</v>
      </c>
      <c r="B47" s="57" t="s">
        <v>562</v>
      </c>
      <c r="C47" s="112" t="s">
        <v>716</v>
      </c>
      <c r="D47" s="113">
        <v>48.3</v>
      </c>
      <c r="E47" s="123" t="s">
        <v>786</v>
      </c>
    </row>
    <row r="48" spans="1:5">
      <c r="A48" s="112" t="s">
        <v>606</v>
      </c>
      <c r="B48" s="57" t="s">
        <v>562</v>
      </c>
      <c r="C48" s="112" t="s">
        <v>717</v>
      </c>
      <c r="D48" s="113">
        <v>49.7</v>
      </c>
      <c r="E48" s="123" t="s">
        <v>786</v>
      </c>
    </row>
    <row r="49" spans="1:5">
      <c r="A49" s="112" t="s">
        <v>607</v>
      </c>
      <c r="B49" s="57" t="s">
        <v>562</v>
      </c>
      <c r="C49" s="112" t="s">
        <v>718</v>
      </c>
      <c r="D49" s="113">
        <v>66.8</v>
      </c>
      <c r="E49" s="123" t="s">
        <v>786</v>
      </c>
    </row>
    <row r="50" spans="1:5">
      <c r="A50" s="112" t="s">
        <v>608</v>
      </c>
      <c r="B50" s="57" t="s">
        <v>562</v>
      </c>
      <c r="C50" s="112" t="s">
        <v>687</v>
      </c>
      <c r="D50" s="113">
        <v>48.8</v>
      </c>
      <c r="E50" s="123" t="s">
        <v>786</v>
      </c>
    </row>
    <row r="51" spans="1:5">
      <c r="A51" s="112" t="s">
        <v>609</v>
      </c>
      <c r="B51" s="57" t="s">
        <v>562</v>
      </c>
      <c r="C51" s="112" t="s">
        <v>719</v>
      </c>
      <c r="D51" s="113">
        <v>50.5</v>
      </c>
      <c r="E51" s="123" t="s">
        <v>786</v>
      </c>
    </row>
    <row r="52" spans="1:5">
      <c r="A52" s="112" t="s">
        <v>610</v>
      </c>
      <c r="B52" s="57" t="s">
        <v>562</v>
      </c>
      <c r="C52" s="112" t="s">
        <v>720</v>
      </c>
      <c r="D52" s="113">
        <v>50</v>
      </c>
      <c r="E52" s="123" t="s">
        <v>786</v>
      </c>
    </row>
    <row r="53" spans="1:5">
      <c r="A53" s="112" t="s">
        <v>611</v>
      </c>
      <c r="B53" s="57" t="s">
        <v>562</v>
      </c>
      <c r="C53" s="112" t="s">
        <v>721</v>
      </c>
      <c r="D53" s="113">
        <v>48.7</v>
      </c>
      <c r="E53" s="123" t="s">
        <v>786</v>
      </c>
    </row>
    <row r="54" spans="1:5">
      <c r="A54" s="112" t="s">
        <v>612</v>
      </c>
      <c r="B54" s="57" t="s">
        <v>562</v>
      </c>
      <c r="C54" s="112" t="s">
        <v>787</v>
      </c>
      <c r="D54" s="113">
        <v>50.3</v>
      </c>
      <c r="E54" s="123" t="s">
        <v>786</v>
      </c>
    </row>
    <row r="55" spans="1:5">
      <c r="A55" s="112" t="s">
        <v>613</v>
      </c>
      <c r="B55" s="57" t="s">
        <v>562</v>
      </c>
      <c r="C55" s="112" t="s">
        <v>722</v>
      </c>
      <c r="D55" s="113">
        <v>50</v>
      </c>
      <c r="E55" s="123" t="s">
        <v>786</v>
      </c>
    </row>
    <row r="56" spans="1:5">
      <c r="A56" s="112" t="s">
        <v>614</v>
      </c>
      <c r="B56" s="57" t="s">
        <v>562</v>
      </c>
      <c r="C56" s="112" t="s">
        <v>723</v>
      </c>
      <c r="D56" s="113">
        <v>48.7</v>
      </c>
      <c r="E56" s="123" t="s">
        <v>786</v>
      </c>
    </row>
    <row r="57" spans="1:5">
      <c r="A57" s="112" t="s">
        <v>615</v>
      </c>
      <c r="B57" s="57" t="s">
        <v>562</v>
      </c>
      <c r="C57" s="112" t="s">
        <v>724</v>
      </c>
      <c r="D57" s="113">
        <v>50.4</v>
      </c>
      <c r="E57" s="123" t="s">
        <v>786</v>
      </c>
    </row>
    <row r="58" spans="1:5">
      <c r="A58" s="112" t="s">
        <v>616</v>
      </c>
      <c r="B58" s="57" t="s">
        <v>562</v>
      </c>
      <c r="C58" s="112" t="s">
        <v>725</v>
      </c>
      <c r="D58" s="113">
        <v>49.9</v>
      </c>
      <c r="E58" s="123" t="s">
        <v>786</v>
      </c>
    </row>
    <row r="59" spans="1:5">
      <c r="A59" s="112" t="s">
        <v>617</v>
      </c>
      <c r="B59" s="57" t="s">
        <v>562</v>
      </c>
      <c r="C59" s="112" t="s">
        <v>787</v>
      </c>
      <c r="D59" s="113">
        <v>49</v>
      </c>
      <c r="E59" s="123" t="s">
        <v>786</v>
      </c>
    </row>
    <row r="60" spans="1:5">
      <c r="A60" s="112" t="s">
        <v>618</v>
      </c>
      <c r="B60" s="57" t="s">
        <v>562</v>
      </c>
      <c r="C60" s="112" t="s">
        <v>687</v>
      </c>
      <c r="D60" s="113">
        <v>50.5</v>
      </c>
      <c r="E60" s="123" t="s">
        <v>786</v>
      </c>
    </row>
    <row r="61" spans="1:5">
      <c r="A61" s="112" t="s">
        <v>619</v>
      </c>
      <c r="B61" s="57" t="s">
        <v>562</v>
      </c>
      <c r="C61" s="112" t="s">
        <v>726</v>
      </c>
      <c r="D61" s="113">
        <v>49.9</v>
      </c>
      <c r="E61" s="123" t="s">
        <v>786</v>
      </c>
    </row>
    <row r="62" spans="1:5">
      <c r="A62" s="112" t="s">
        <v>620</v>
      </c>
      <c r="B62" s="57" t="s">
        <v>562</v>
      </c>
      <c r="C62" s="112" t="s">
        <v>727</v>
      </c>
      <c r="D62" s="113">
        <v>48.8</v>
      </c>
      <c r="E62" s="123" t="s">
        <v>786</v>
      </c>
    </row>
    <row r="63" spans="1:5">
      <c r="A63" s="112" t="s">
        <v>621</v>
      </c>
      <c r="B63" s="57" t="s">
        <v>562</v>
      </c>
      <c r="C63" s="112" t="s">
        <v>728</v>
      </c>
      <c r="D63" s="113">
        <v>50.5</v>
      </c>
      <c r="E63" s="123" t="s">
        <v>786</v>
      </c>
    </row>
    <row r="64" spans="1:5">
      <c r="A64" s="112" t="s">
        <v>622</v>
      </c>
      <c r="B64" s="57" t="s">
        <v>562</v>
      </c>
      <c r="C64" s="112" t="s">
        <v>729</v>
      </c>
      <c r="D64" s="113">
        <v>66.2</v>
      </c>
      <c r="E64" s="123" t="s">
        <v>786</v>
      </c>
    </row>
    <row r="65" spans="1:5">
      <c r="A65" s="112" t="s">
        <v>623</v>
      </c>
      <c r="B65" s="57" t="s">
        <v>562</v>
      </c>
      <c r="C65" s="112" t="s">
        <v>730</v>
      </c>
      <c r="D65" s="113">
        <v>16.899999999999999</v>
      </c>
      <c r="E65" s="123" t="s">
        <v>786</v>
      </c>
    </row>
    <row r="66" spans="1:5">
      <c r="A66" s="112" t="s">
        <v>624</v>
      </c>
      <c r="B66" s="57" t="s">
        <v>562</v>
      </c>
      <c r="C66" s="112" t="s">
        <v>731</v>
      </c>
      <c r="D66" s="113">
        <v>66.2</v>
      </c>
      <c r="E66" s="123" t="s">
        <v>786</v>
      </c>
    </row>
    <row r="67" spans="1:5">
      <c r="A67" s="112" t="s">
        <v>625</v>
      </c>
      <c r="B67" s="57" t="s">
        <v>562</v>
      </c>
      <c r="C67" s="112" t="s">
        <v>732</v>
      </c>
      <c r="D67" s="113">
        <v>49.6</v>
      </c>
      <c r="E67" s="123" t="s">
        <v>786</v>
      </c>
    </row>
    <row r="68" spans="1:5">
      <c r="A68" s="112" t="s">
        <v>626</v>
      </c>
      <c r="B68" s="57" t="s">
        <v>562</v>
      </c>
      <c r="C68" s="112" t="s">
        <v>733</v>
      </c>
      <c r="D68" s="113">
        <v>48.4</v>
      </c>
      <c r="E68" s="123" t="s">
        <v>786</v>
      </c>
    </row>
    <row r="69" spans="1:5">
      <c r="A69" s="112" t="s">
        <v>627</v>
      </c>
      <c r="B69" s="57" t="s">
        <v>562</v>
      </c>
      <c r="C69" s="112" t="s">
        <v>734</v>
      </c>
      <c r="D69" s="113">
        <v>49.9</v>
      </c>
      <c r="E69" s="123" t="s">
        <v>786</v>
      </c>
    </row>
    <row r="70" spans="1:5">
      <c r="A70" s="112" t="s">
        <v>628</v>
      </c>
      <c r="B70" s="57" t="s">
        <v>562</v>
      </c>
      <c r="C70" s="112" t="s">
        <v>715</v>
      </c>
      <c r="D70" s="113">
        <v>49.6</v>
      </c>
      <c r="E70" s="123" t="s">
        <v>786</v>
      </c>
    </row>
    <row r="71" spans="1:5">
      <c r="A71" s="112" t="s">
        <v>629</v>
      </c>
      <c r="B71" s="57" t="s">
        <v>562</v>
      </c>
      <c r="C71" s="112" t="s">
        <v>735</v>
      </c>
      <c r="D71" s="113">
        <v>48.4</v>
      </c>
      <c r="E71" s="123" t="s">
        <v>786</v>
      </c>
    </row>
    <row r="72" spans="1:5">
      <c r="A72" s="112" t="s">
        <v>630</v>
      </c>
      <c r="B72" s="57" t="s">
        <v>562</v>
      </c>
      <c r="C72" s="112" t="s">
        <v>736</v>
      </c>
      <c r="D72" s="113">
        <v>49.9</v>
      </c>
      <c r="E72" s="123" t="s">
        <v>786</v>
      </c>
    </row>
    <row r="73" spans="1:5">
      <c r="A73" s="112" t="s">
        <v>631</v>
      </c>
      <c r="B73" s="57" t="s">
        <v>562</v>
      </c>
      <c r="C73" s="112" t="s">
        <v>737</v>
      </c>
      <c r="D73" s="113">
        <v>49.3</v>
      </c>
      <c r="E73" s="123" t="s">
        <v>786</v>
      </c>
    </row>
    <row r="74" spans="1:5">
      <c r="A74" s="112" t="s">
        <v>632</v>
      </c>
      <c r="B74" s="57" t="s">
        <v>562</v>
      </c>
      <c r="C74" s="112" t="s">
        <v>738</v>
      </c>
      <c r="D74" s="113">
        <v>23.3</v>
      </c>
      <c r="E74" s="123" t="s">
        <v>786</v>
      </c>
    </row>
    <row r="75" spans="1:5">
      <c r="A75" s="112" t="s">
        <v>633</v>
      </c>
      <c r="B75" s="57" t="s">
        <v>562</v>
      </c>
      <c r="C75" s="112" t="s">
        <v>739</v>
      </c>
      <c r="D75" s="113">
        <v>49.9</v>
      </c>
      <c r="E75" s="123" t="s">
        <v>786</v>
      </c>
    </row>
    <row r="76" spans="1:5">
      <c r="A76" s="112" t="s">
        <v>634</v>
      </c>
      <c r="B76" s="57" t="s">
        <v>562</v>
      </c>
      <c r="C76" s="112" t="s">
        <v>740</v>
      </c>
      <c r="D76" s="113">
        <v>49.3</v>
      </c>
      <c r="E76" s="123" t="s">
        <v>786</v>
      </c>
    </row>
    <row r="77" spans="1:5">
      <c r="A77" s="112" t="s">
        <v>635</v>
      </c>
      <c r="B77" s="57" t="s">
        <v>562</v>
      </c>
      <c r="C77" s="112" t="s">
        <v>741</v>
      </c>
      <c r="D77" s="113">
        <v>48.5</v>
      </c>
      <c r="E77" s="123" t="s">
        <v>786</v>
      </c>
    </row>
    <row r="78" spans="1:5">
      <c r="A78" s="112" t="s">
        <v>636</v>
      </c>
      <c r="B78" s="57" t="s">
        <v>562</v>
      </c>
      <c r="C78" s="112" t="s">
        <v>742</v>
      </c>
      <c r="D78" s="113">
        <v>49.9</v>
      </c>
      <c r="E78" s="123" t="s">
        <v>786</v>
      </c>
    </row>
    <row r="79" spans="1:5">
      <c r="A79" s="112" t="s">
        <v>637</v>
      </c>
      <c r="B79" s="57" t="s">
        <v>562</v>
      </c>
      <c r="C79" s="112" t="s">
        <v>743</v>
      </c>
      <c r="D79" s="113">
        <v>49.9</v>
      </c>
      <c r="E79" s="123" t="s">
        <v>786</v>
      </c>
    </row>
    <row r="80" spans="1:5">
      <c r="A80" s="112" t="s">
        <v>638</v>
      </c>
      <c r="B80" s="57" t="s">
        <v>562</v>
      </c>
      <c r="C80" s="112" t="s">
        <v>744</v>
      </c>
      <c r="D80" s="113">
        <v>48.6</v>
      </c>
      <c r="E80" s="123" t="s">
        <v>786</v>
      </c>
    </row>
    <row r="81" spans="1:5">
      <c r="A81" s="112" t="s">
        <v>639</v>
      </c>
      <c r="B81" s="57" t="s">
        <v>562</v>
      </c>
      <c r="C81" s="112" t="s">
        <v>787</v>
      </c>
      <c r="D81" s="113">
        <v>23</v>
      </c>
      <c r="E81" s="123" t="s">
        <v>786</v>
      </c>
    </row>
    <row r="82" spans="1:5">
      <c r="A82" s="112" t="s">
        <v>640</v>
      </c>
      <c r="B82" s="57" t="s">
        <v>562</v>
      </c>
      <c r="C82" s="112" t="s">
        <v>744</v>
      </c>
      <c r="D82" s="113">
        <v>49.7</v>
      </c>
      <c r="E82" s="123" t="s">
        <v>786</v>
      </c>
    </row>
    <row r="83" spans="1:5">
      <c r="A83" s="112" t="s">
        <v>641</v>
      </c>
      <c r="B83" s="57" t="s">
        <v>562</v>
      </c>
      <c r="C83" s="112" t="s">
        <v>702</v>
      </c>
      <c r="D83" s="113">
        <v>49.6</v>
      </c>
      <c r="E83" s="123" t="s">
        <v>786</v>
      </c>
    </row>
    <row r="84" spans="1:5">
      <c r="A84" s="112" t="s">
        <v>642</v>
      </c>
      <c r="B84" s="57" t="s">
        <v>562</v>
      </c>
      <c r="C84" s="112" t="s">
        <v>739</v>
      </c>
      <c r="D84" s="113">
        <v>48.5</v>
      </c>
      <c r="E84" s="123" t="s">
        <v>786</v>
      </c>
    </row>
    <row r="85" spans="1:5">
      <c r="A85" s="112" t="s">
        <v>643</v>
      </c>
      <c r="B85" s="57" t="s">
        <v>562</v>
      </c>
      <c r="C85" s="112" t="s">
        <v>745</v>
      </c>
      <c r="D85" s="113">
        <v>49.6</v>
      </c>
      <c r="E85" s="123" t="s">
        <v>786</v>
      </c>
    </row>
    <row r="86" spans="1:5">
      <c r="A86" s="112" t="s">
        <v>644</v>
      </c>
      <c r="B86" s="57" t="s">
        <v>562</v>
      </c>
      <c r="C86" s="112" t="s">
        <v>746</v>
      </c>
      <c r="D86" s="113">
        <v>49.3</v>
      </c>
      <c r="E86" s="123" t="s">
        <v>786</v>
      </c>
    </row>
    <row r="87" spans="1:5">
      <c r="A87" s="112" t="s">
        <v>645</v>
      </c>
      <c r="B87" s="57" t="s">
        <v>562</v>
      </c>
      <c r="C87" s="112" t="s">
        <v>747</v>
      </c>
      <c r="D87" s="113">
        <v>48.6</v>
      </c>
      <c r="E87" s="123" t="s">
        <v>786</v>
      </c>
    </row>
    <row r="88" spans="1:5">
      <c r="A88" s="112" t="s">
        <v>646</v>
      </c>
      <c r="B88" s="57" t="s">
        <v>562</v>
      </c>
      <c r="C88" s="112" t="s">
        <v>748</v>
      </c>
      <c r="D88" s="113">
        <v>49.7</v>
      </c>
      <c r="E88" s="123" t="s">
        <v>786</v>
      </c>
    </row>
    <row r="89" spans="1:5">
      <c r="A89" s="112" t="s">
        <v>647</v>
      </c>
      <c r="B89" s="57" t="s">
        <v>562</v>
      </c>
      <c r="C89" s="112" t="s">
        <v>749</v>
      </c>
      <c r="D89" s="113">
        <v>49.6</v>
      </c>
      <c r="E89" s="123" t="s">
        <v>786</v>
      </c>
    </row>
    <row r="90" spans="1:5">
      <c r="A90" s="112" t="s">
        <v>648</v>
      </c>
      <c r="B90" s="57" t="s">
        <v>562</v>
      </c>
      <c r="C90" s="112" t="s">
        <v>681</v>
      </c>
      <c r="D90" s="113">
        <v>48.5</v>
      </c>
      <c r="E90" s="123" t="s">
        <v>786</v>
      </c>
    </row>
    <row r="91" spans="1:5">
      <c r="A91" s="112" t="s">
        <v>649</v>
      </c>
      <c r="B91" s="57" t="s">
        <v>562</v>
      </c>
      <c r="C91" s="112" t="s">
        <v>750</v>
      </c>
      <c r="D91" s="113">
        <v>49.5</v>
      </c>
      <c r="E91" s="123" t="s">
        <v>786</v>
      </c>
    </row>
    <row r="92" spans="1:5">
      <c r="A92" s="112" t="s">
        <v>650</v>
      </c>
      <c r="B92" s="57" t="s">
        <v>562</v>
      </c>
      <c r="C92" s="112" t="s">
        <v>751</v>
      </c>
      <c r="D92" s="113">
        <v>49.3</v>
      </c>
      <c r="E92" s="123" t="s">
        <v>786</v>
      </c>
    </row>
    <row r="93" spans="1:5">
      <c r="A93" s="112" t="s">
        <v>651</v>
      </c>
      <c r="B93" s="57" t="s">
        <v>562</v>
      </c>
      <c r="C93" s="112" t="s">
        <v>687</v>
      </c>
      <c r="D93" s="113">
        <v>48.6</v>
      </c>
      <c r="E93" s="123" t="s">
        <v>786</v>
      </c>
    </row>
    <row r="94" spans="1:5">
      <c r="A94" s="112" t="s">
        <v>652</v>
      </c>
      <c r="B94" s="57" t="s">
        <v>562</v>
      </c>
      <c r="C94" s="112" t="s">
        <v>691</v>
      </c>
      <c r="D94" s="113">
        <v>49.7</v>
      </c>
      <c r="E94" s="123" t="s">
        <v>786</v>
      </c>
    </row>
    <row r="95" spans="1:5">
      <c r="A95" s="112" t="s">
        <v>574</v>
      </c>
      <c r="B95" s="57" t="s">
        <v>562</v>
      </c>
      <c r="C95" s="112" t="s">
        <v>752</v>
      </c>
      <c r="D95" s="113">
        <v>49.3</v>
      </c>
      <c r="E95" s="123" t="s">
        <v>786</v>
      </c>
    </row>
    <row r="96" spans="1:5">
      <c r="A96" s="112" t="s">
        <v>653</v>
      </c>
      <c r="B96" s="57" t="s">
        <v>562</v>
      </c>
      <c r="C96" s="112" t="s">
        <v>753</v>
      </c>
      <c r="D96" s="113">
        <v>48.8</v>
      </c>
      <c r="E96" s="123" t="s">
        <v>786</v>
      </c>
    </row>
    <row r="97" spans="1:5">
      <c r="A97" s="112" t="s">
        <v>654</v>
      </c>
      <c r="B97" s="57" t="s">
        <v>562</v>
      </c>
      <c r="C97" s="112" t="s">
        <v>754</v>
      </c>
      <c r="D97" s="113">
        <v>49.7</v>
      </c>
      <c r="E97" s="123" t="s">
        <v>786</v>
      </c>
    </row>
    <row r="98" spans="1:5">
      <c r="A98" s="112" t="s">
        <v>655</v>
      </c>
      <c r="B98" s="57" t="s">
        <v>562</v>
      </c>
      <c r="C98" s="112" t="s">
        <v>755</v>
      </c>
      <c r="D98" s="113">
        <v>49.6</v>
      </c>
      <c r="E98" s="123" t="s">
        <v>786</v>
      </c>
    </row>
    <row r="99" spans="1:5">
      <c r="A99" s="112" t="s">
        <v>656</v>
      </c>
      <c r="B99" s="57" t="s">
        <v>562</v>
      </c>
      <c r="C99" s="112" t="s">
        <v>756</v>
      </c>
      <c r="D99" s="113">
        <v>48.8</v>
      </c>
      <c r="E99" s="123" t="s">
        <v>786</v>
      </c>
    </row>
    <row r="100" spans="1:5">
      <c r="A100" s="112" t="s">
        <v>657</v>
      </c>
      <c r="B100" s="57" t="s">
        <v>562</v>
      </c>
      <c r="C100" s="112" t="s">
        <v>757</v>
      </c>
      <c r="D100" s="113">
        <v>49.7</v>
      </c>
      <c r="E100" s="123" t="s">
        <v>786</v>
      </c>
    </row>
    <row r="101" spans="1:5">
      <c r="A101" s="112" t="s">
        <v>658</v>
      </c>
      <c r="B101" s="57" t="s">
        <v>562</v>
      </c>
      <c r="C101" s="112" t="s">
        <v>758</v>
      </c>
      <c r="D101" s="113">
        <v>49.3</v>
      </c>
      <c r="E101" s="123" t="s">
        <v>786</v>
      </c>
    </row>
    <row r="102" spans="1:5">
      <c r="A102" s="112" t="s">
        <v>659</v>
      </c>
      <c r="B102" s="57" t="s">
        <v>562</v>
      </c>
      <c r="C102" s="112" t="s">
        <v>759</v>
      </c>
      <c r="D102" s="113">
        <v>48.8</v>
      </c>
      <c r="E102" s="123" t="s">
        <v>786</v>
      </c>
    </row>
    <row r="103" spans="1:5">
      <c r="A103" s="112" t="s">
        <v>660</v>
      </c>
      <c r="B103" s="57" t="s">
        <v>562</v>
      </c>
      <c r="C103" s="112" t="s">
        <v>760</v>
      </c>
      <c r="D103" s="113">
        <v>49.7</v>
      </c>
      <c r="E103" s="123" t="s">
        <v>786</v>
      </c>
    </row>
    <row r="104" spans="1:5">
      <c r="A104" s="112" t="s">
        <v>661</v>
      </c>
      <c r="B104" s="57" t="s">
        <v>562</v>
      </c>
      <c r="C104" s="112" t="s">
        <v>761</v>
      </c>
      <c r="D104" s="113">
        <v>49.6</v>
      </c>
      <c r="E104" s="123" t="s">
        <v>786</v>
      </c>
    </row>
    <row r="105" spans="1:5">
      <c r="A105" s="112" t="s">
        <v>577</v>
      </c>
      <c r="B105" s="57" t="s">
        <v>562</v>
      </c>
      <c r="C105" s="112" t="s">
        <v>762</v>
      </c>
      <c r="D105" s="113">
        <v>48.9</v>
      </c>
      <c r="E105" s="123" t="s">
        <v>786</v>
      </c>
    </row>
    <row r="106" spans="1:5">
      <c r="A106" s="112" t="s">
        <v>662</v>
      </c>
      <c r="B106" s="57" t="s">
        <v>562</v>
      </c>
      <c r="C106" s="112" t="s">
        <v>763</v>
      </c>
      <c r="D106" s="113">
        <v>49.7</v>
      </c>
      <c r="E106" s="123" t="s">
        <v>786</v>
      </c>
    </row>
    <row r="107" spans="1:5">
      <c r="A107" s="112" t="s">
        <v>663</v>
      </c>
      <c r="B107" s="57" t="s">
        <v>562</v>
      </c>
      <c r="C107" s="112" t="s">
        <v>734</v>
      </c>
      <c r="D107" s="113">
        <v>49.3</v>
      </c>
      <c r="E107" s="123" t="s">
        <v>786</v>
      </c>
    </row>
    <row r="108" spans="1:5">
      <c r="A108" s="112" t="s">
        <v>664</v>
      </c>
      <c r="B108" s="57" t="s">
        <v>562</v>
      </c>
      <c r="C108" s="112" t="s">
        <v>764</v>
      </c>
      <c r="D108" s="113">
        <v>48.8</v>
      </c>
      <c r="E108" s="123" t="s">
        <v>786</v>
      </c>
    </row>
    <row r="109" spans="1:5">
      <c r="A109" s="112" t="s">
        <v>665</v>
      </c>
      <c r="B109" s="57" t="s">
        <v>562</v>
      </c>
      <c r="C109" s="112" t="s">
        <v>758</v>
      </c>
      <c r="D109" s="113">
        <v>49.7</v>
      </c>
      <c r="E109" s="123" t="s">
        <v>786</v>
      </c>
    </row>
    <row r="110" spans="1:5">
      <c r="A110" s="112" t="s">
        <v>666</v>
      </c>
      <c r="B110" s="57" t="s">
        <v>562</v>
      </c>
      <c r="C110" s="112" t="s">
        <v>687</v>
      </c>
      <c r="D110" s="113">
        <v>66.8</v>
      </c>
      <c r="E110" s="123" t="s">
        <v>786</v>
      </c>
    </row>
    <row r="111" spans="1:5">
      <c r="A111" s="112" t="s">
        <v>667</v>
      </c>
      <c r="B111" s="57" t="s">
        <v>562</v>
      </c>
      <c r="C111" s="112" t="s">
        <v>765</v>
      </c>
      <c r="D111" s="113">
        <v>51</v>
      </c>
      <c r="E111" s="123" t="s">
        <v>786</v>
      </c>
    </row>
    <row r="112" spans="1:5">
      <c r="A112" s="112" t="s">
        <v>668</v>
      </c>
      <c r="B112" s="57" t="s">
        <v>562</v>
      </c>
      <c r="C112" s="112" t="s">
        <v>712</v>
      </c>
      <c r="D112" s="113">
        <v>56</v>
      </c>
      <c r="E112" s="123" t="s">
        <v>786</v>
      </c>
    </row>
    <row r="113" spans="1:5">
      <c r="A113" s="112" t="s">
        <v>669</v>
      </c>
      <c r="B113" s="57" t="s">
        <v>562</v>
      </c>
      <c r="C113" s="112" t="s">
        <v>752</v>
      </c>
      <c r="D113" s="113">
        <v>67</v>
      </c>
      <c r="E113" s="123" t="s">
        <v>786</v>
      </c>
    </row>
    <row r="114" spans="1:5">
      <c r="A114" s="112" t="s">
        <v>670</v>
      </c>
      <c r="B114" s="57" t="s">
        <v>562</v>
      </c>
      <c r="C114" s="112" t="s">
        <v>755</v>
      </c>
      <c r="D114" s="113">
        <v>50.8</v>
      </c>
      <c r="E114" s="123" t="s">
        <v>786</v>
      </c>
    </row>
    <row r="115" spans="1:5">
      <c r="A115" s="112" t="s">
        <v>671</v>
      </c>
      <c r="B115" s="57" t="s">
        <v>562</v>
      </c>
      <c r="C115" s="112" t="s">
        <v>766</v>
      </c>
      <c r="D115" s="113">
        <v>34.4</v>
      </c>
      <c r="E115" s="123" t="s">
        <v>786</v>
      </c>
    </row>
    <row r="116" spans="1:5">
      <c r="A116" s="112" t="s">
        <v>672</v>
      </c>
      <c r="B116" s="57" t="s">
        <v>562</v>
      </c>
      <c r="C116" s="112" t="s">
        <v>767</v>
      </c>
      <c r="D116" s="113">
        <v>66.8</v>
      </c>
      <c r="E116" s="123" t="s">
        <v>786</v>
      </c>
    </row>
    <row r="117" spans="1:5">
      <c r="A117" s="112" t="s">
        <v>673</v>
      </c>
      <c r="B117" s="57" t="s">
        <v>562</v>
      </c>
      <c r="C117" s="112" t="s">
        <v>686</v>
      </c>
      <c r="D117" s="113">
        <v>51</v>
      </c>
      <c r="E117" s="123" t="s">
        <v>786</v>
      </c>
    </row>
    <row r="118" spans="1:5">
      <c r="A118" s="112" t="s">
        <v>674</v>
      </c>
      <c r="B118" s="57" t="s">
        <v>562</v>
      </c>
      <c r="C118" s="112" t="s">
        <v>687</v>
      </c>
      <c r="D118" s="113">
        <v>34.5</v>
      </c>
      <c r="E118" s="123" t="s">
        <v>786</v>
      </c>
    </row>
    <row r="119" spans="1:5">
      <c r="A119" s="112" t="s">
        <v>675</v>
      </c>
      <c r="B119" s="57" t="s">
        <v>562</v>
      </c>
      <c r="C119" s="112" t="s">
        <v>768</v>
      </c>
      <c r="D119" s="113">
        <v>67</v>
      </c>
      <c r="E119" s="123" t="s">
        <v>786</v>
      </c>
    </row>
    <row r="120" spans="1:5">
      <c r="A120" s="112" t="s">
        <v>676</v>
      </c>
      <c r="B120" s="57" t="s">
        <v>562</v>
      </c>
      <c r="C120" s="112" t="s">
        <v>769</v>
      </c>
      <c r="D120" s="113">
        <v>50.7</v>
      </c>
      <c r="E120" s="123" t="s">
        <v>786</v>
      </c>
    </row>
    <row r="121" spans="1:5">
      <c r="A121" s="112" t="s">
        <v>677</v>
      </c>
      <c r="B121" s="57" t="s">
        <v>562</v>
      </c>
      <c r="C121" s="112" t="s">
        <v>770</v>
      </c>
      <c r="D121" s="113">
        <v>34.4</v>
      </c>
      <c r="E121" s="123" t="s">
        <v>786</v>
      </c>
    </row>
    <row r="122" spans="1:5">
      <c r="A122" s="112" t="s">
        <v>678</v>
      </c>
      <c r="B122" s="57" t="s">
        <v>562</v>
      </c>
      <c r="C122" s="112" t="s">
        <v>771</v>
      </c>
      <c r="D122" s="113">
        <v>66.8</v>
      </c>
      <c r="E122" s="123" t="s">
        <v>786</v>
      </c>
    </row>
    <row r="123" spans="1:5">
      <c r="A123" s="112" t="s">
        <v>679</v>
      </c>
      <c r="B123" s="57" t="s">
        <v>562</v>
      </c>
      <c r="C123" s="112" t="s">
        <v>772</v>
      </c>
      <c r="D123" s="113">
        <v>50.9</v>
      </c>
      <c r="E123" s="123" t="s">
        <v>786</v>
      </c>
    </row>
    <row r="124" spans="1:5">
      <c r="A124" s="112" t="s">
        <v>680</v>
      </c>
      <c r="B124" s="57" t="s">
        <v>562</v>
      </c>
      <c r="C124" s="112" t="s">
        <v>773</v>
      </c>
      <c r="D124" s="113">
        <v>34.5</v>
      </c>
      <c r="E124" s="123" t="s">
        <v>786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73" t="s">
        <v>177</v>
      </c>
      <c r="B6" s="57" t="s">
        <v>367</v>
      </c>
      <c r="C6" s="57" t="s">
        <v>365</v>
      </c>
      <c r="D6" s="76" t="s">
        <v>482</v>
      </c>
    </row>
    <row r="7" spans="1:4" ht="38.25">
      <c r="A7" s="7" t="s">
        <v>178</v>
      </c>
      <c r="B7" s="74" t="s">
        <v>537</v>
      </c>
      <c r="C7" s="75" t="s">
        <v>548</v>
      </c>
      <c r="D7" s="12" t="s">
        <v>257</v>
      </c>
    </row>
    <row r="8" spans="1:4">
      <c r="A8" s="73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72" t="s">
        <v>97</v>
      </c>
      <c r="C9" s="173"/>
      <c r="D9" s="174"/>
    </row>
    <row r="10" spans="1:4">
      <c r="A10" s="7" t="s">
        <v>180</v>
      </c>
      <c r="B10" s="9" t="s">
        <v>435</v>
      </c>
      <c r="C10" s="23">
        <v>1470</v>
      </c>
      <c r="D10" s="6" t="s">
        <v>99</v>
      </c>
    </row>
    <row r="11" spans="1:4" ht="25.5">
      <c r="A11" s="7" t="s">
        <v>181</v>
      </c>
      <c r="B11" s="9" t="s">
        <v>539</v>
      </c>
      <c r="C11" s="23">
        <v>11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774</v>
      </c>
      <c r="D12" s="6" t="s">
        <v>102</v>
      </c>
    </row>
    <row r="13" spans="1:4" ht="38.25">
      <c r="A13" s="7" t="s">
        <v>259</v>
      </c>
      <c r="B13" s="9" t="s">
        <v>103</v>
      </c>
      <c r="C13" s="118">
        <v>2045</v>
      </c>
      <c r="D13" s="6" t="s">
        <v>104</v>
      </c>
    </row>
    <row r="14" spans="1:4">
      <c r="A14" s="27">
        <v>2</v>
      </c>
      <c r="B14" s="175" t="s">
        <v>105</v>
      </c>
      <c r="C14" s="176"/>
      <c r="D14" s="177"/>
    </row>
    <row r="15" spans="1:4">
      <c r="A15" s="7"/>
      <c r="B15" s="160" t="s">
        <v>91</v>
      </c>
      <c r="C15" s="160"/>
      <c r="D15" s="160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548</v>
      </c>
      <c r="D18" s="6" t="s">
        <v>257</v>
      </c>
    </row>
    <row r="19" spans="1:4">
      <c r="A19" s="7" t="s">
        <v>187</v>
      </c>
      <c r="B19" s="9" t="s">
        <v>538</v>
      </c>
      <c r="C19" s="5" t="s">
        <v>793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188</v>
      </c>
      <c r="B21" s="9" t="s">
        <v>435</v>
      </c>
      <c r="C21" s="23">
        <v>1898</v>
      </c>
      <c r="D21" s="6" t="s">
        <v>99</v>
      </c>
    </row>
    <row r="22" spans="1:4" ht="25.5">
      <c r="A22" s="7" t="s">
        <v>189</v>
      </c>
      <c r="B22" s="9" t="s">
        <v>539</v>
      </c>
      <c r="C22" s="23">
        <v>60</v>
      </c>
      <c r="D22" s="6" t="s">
        <v>245</v>
      </c>
    </row>
    <row r="23" spans="1:4" ht="30">
      <c r="A23" s="7" t="s">
        <v>190</v>
      </c>
      <c r="B23" s="9" t="s">
        <v>540</v>
      </c>
      <c r="C23" s="23" t="s">
        <v>775</v>
      </c>
      <c r="D23" s="6" t="s">
        <v>102</v>
      </c>
    </row>
    <row r="24" spans="1:4" ht="38.25">
      <c r="A24" s="7" t="s">
        <v>191</v>
      </c>
      <c r="B24" s="9" t="s">
        <v>103</v>
      </c>
      <c r="C24" s="118">
        <v>2025</v>
      </c>
      <c r="D24" s="6" t="s">
        <v>104</v>
      </c>
    </row>
    <row r="25" spans="1:4">
      <c r="A25" s="27">
        <v>3</v>
      </c>
      <c r="B25" s="164" t="s">
        <v>106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549</v>
      </c>
      <c r="D29" s="6" t="s">
        <v>257</v>
      </c>
    </row>
    <row r="30" spans="1:4">
      <c r="A30" s="7" t="s">
        <v>263</v>
      </c>
      <c r="B30" s="9" t="s">
        <v>95</v>
      </c>
      <c r="C30" s="5" t="s">
        <v>793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264</v>
      </c>
      <c r="B32" s="9" t="s">
        <v>98</v>
      </c>
      <c r="C32" s="23">
        <v>4196</v>
      </c>
      <c r="D32" s="6" t="s">
        <v>99</v>
      </c>
    </row>
    <row r="33" spans="1:4" ht="25.5">
      <c r="A33" s="7" t="s">
        <v>265</v>
      </c>
      <c r="B33" s="9" t="s">
        <v>100</v>
      </c>
      <c r="C33" s="23">
        <v>56</v>
      </c>
      <c r="D33" s="6" t="s">
        <v>245</v>
      </c>
    </row>
    <row r="34" spans="1:4" ht="30">
      <c r="A34" s="7" t="s">
        <v>266</v>
      </c>
      <c r="B34" s="9" t="s">
        <v>101</v>
      </c>
      <c r="C34" s="23" t="s">
        <v>776</v>
      </c>
      <c r="D34" s="6" t="s">
        <v>102</v>
      </c>
    </row>
    <row r="35" spans="1:4" ht="38.25">
      <c r="A35" s="7" t="s">
        <v>308</v>
      </c>
      <c r="B35" s="9" t="s">
        <v>103</v>
      </c>
      <c r="C35" s="118">
        <v>2025</v>
      </c>
      <c r="D35" s="6" t="s">
        <v>104</v>
      </c>
    </row>
    <row r="36" spans="1:4">
      <c r="A36" s="27">
        <v>4</v>
      </c>
      <c r="B36" s="181" t="s">
        <v>107</v>
      </c>
      <c r="C36" s="181"/>
      <c r="D36" s="181"/>
    </row>
    <row r="37" spans="1:4">
      <c r="A37" s="7" t="s">
        <v>205</v>
      </c>
      <c r="B37" s="42" t="s">
        <v>243</v>
      </c>
      <c r="C37" s="40" t="s">
        <v>409</v>
      </c>
      <c r="D37" s="41" t="s">
        <v>242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206</v>
      </c>
      <c r="B39" s="9" t="s">
        <v>92</v>
      </c>
      <c r="C39" s="5" t="s">
        <v>549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793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209</v>
      </c>
      <c r="B43" s="9" t="s">
        <v>98</v>
      </c>
      <c r="C43" s="23">
        <v>1730</v>
      </c>
      <c r="D43" s="6" t="s">
        <v>99</v>
      </c>
    </row>
    <row r="44" spans="1:4" ht="25.5">
      <c r="A44" s="7" t="s">
        <v>210</v>
      </c>
      <c r="B44" s="9" t="s">
        <v>100</v>
      </c>
      <c r="C44" s="23">
        <v>51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774</v>
      </c>
      <c r="D45" s="6" t="s">
        <v>102</v>
      </c>
    </row>
    <row r="46" spans="1:4" ht="38.25">
      <c r="A46" s="7" t="s">
        <v>268</v>
      </c>
      <c r="B46" s="9" t="s">
        <v>103</v>
      </c>
      <c r="C46" s="118">
        <v>2030</v>
      </c>
      <c r="D46" s="6" t="s">
        <v>104</v>
      </c>
    </row>
    <row r="47" spans="1:4">
      <c r="A47" s="48"/>
      <c r="B47" s="178" t="s">
        <v>108</v>
      </c>
      <c r="C47" s="179"/>
      <c r="D47" s="180"/>
    </row>
    <row r="48" spans="1:4">
      <c r="A48" s="27">
        <v>5</v>
      </c>
      <c r="B48" s="165" t="s">
        <v>109</v>
      </c>
      <c r="C48" s="165"/>
      <c r="D48" s="165"/>
    </row>
    <row r="49" spans="1:4">
      <c r="A49" s="7" t="s">
        <v>211</v>
      </c>
      <c r="B49" s="42" t="s">
        <v>243</v>
      </c>
      <c r="C49" s="40" t="s">
        <v>409</v>
      </c>
      <c r="D49" s="85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7" t="s">
        <v>487</v>
      </c>
      <c r="C51" s="77" t="s">
        <v>516</v>
      </c>
      <c r="D51" s="78" t="s">
        <v>488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214</v>
      </c>
      <c r="B53" s="9" t="s">
        <v>92</v>
      </c>
      <c r="C53" s="5" t="s">
        <v>549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793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271</v>
      </c>
      <c r="B57" s="9" t="s">
        <v>100</v>
      </c>
      <c r="C57" s="23">
        <v>60</v>
      </c>
      <c r="D57" s="6" t="s">
        <v>245</v>
      </c>
    </row>
    <row r="58" spans="1:4" ht="30">
      <c r="A58" s="7" t="s">
        <v>272</v>
      </c>
      <c r="B58" s="9" t="s">
        <v>101</v>
      </c>
      <c r="C58" s="23" t="s">
        <v>777</v>
      </c>
      <c r="D58" s="6" t="s">
        <v>102</v>
      </c>
    </row>
    <row r="59" spans="1:4" ht="38.25">
      <c r="A59" s="7" t="s">
        <v>273</v>
      </c>
      <c r="B59" s="9" t="s">
        <v>112</v>
      </c>
      <c r="C59" s="119" t="s">
        <v>550</v>
      </c>
      <c r="D59" s="6" t="s">
        <v>113</v>
      </c>
    </row>
    <row r="60" spans="1:4" ht="38.25">
      <c r="A60" s="7" t="s">
        <v>317</v>
      </c>
      <c r="B60" s="9" t="s">
        <v>103</v>
      </c>
      <c r="C60" s="118">
        <v>2020</v>
      </c>
      <c r="D60" s="6" t="s">
        <v>104</v>
      </c>
    </row>
    <row r="61" spans="1:4">
      <c r="A61" s="27">
        <v>6</v>
      </c>
      <c r="B61" s="164" t="s">
        <v>114</v>
      </c>
      <c r="C61" s="164"/>
      <c r="D61" s="164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7" t="s">
        <v>489</v>
      </c>
      <c r="C64" s="77" t="s">
        <v>519</v>
      </c>
      <c r="D64" s="78" t="s">
        <v>488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218</v>
      </c>
      <c r="B66" s="9" t="s">
        <v>92</v>
      </c>
      <c r="C66" s="5" t="s">
        <v>549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793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221</v>
      </c>
      <c r="B70" s="9" t="s">
        <v>100</v>
      </c>
      <c r="C70" s="23">
        <v>60</v>
      </c>
      <c r="D70" s="6" t="s">
        <v>245</v>
      </c>
    </row>
    <row r="71" spans="1:4" ht="30">
      <c r="A71" s="7" t="s">
        <v>274</v>
      </c>
      <c r="B71" s="9" t="s">
        <v>101</v>
      </c>
      <c r="C71" s="23" t="s">
        <v>778</v>
      </c>
      <c r="D71" s="6" t="s">
        <v>102</v>
      </c>
    </row>
    <row r="72" spans="1:4" ht="38.25">
      <c r="A72" s="7" t="s">
        <v>320</v>
      </c>
      <c r="B72" s="9" t="s">
        <v>103</v>
      </c>
      <c r="C72" s="118">
        <v>2020</v>
      </c>
      <c r="D72" s="6" t="s">
        <v>104</v>
      </c>
    </row>
    <row r="73" spans="1:4">
      <c r="A73" s="27">
        <v>7</v>
      </c>
      <c r="B73" s="164" t="s">
        <v>116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222</v>
      </c>
      <c r="B75" s="9" t="s">
        <v>92</v>
      </c>
      <c r="C75" s="5" t="s">
        <v>548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793</v>
      </c>
      <c r="D77" s="6" t="s">
        <v>96</v>
      </c>
    </row>
    <row r="78" spans="1:4">
      <c r="A78" s="49"/>
      <c r="B78" s="160" t="s">
        <v>97</v>
      </c>
      <c r="C78" s="160"/>
      <c r="D78" s="160"/>
    </row>
    <row r="79" spans="1:4" ht="25.5">
      <c r="A79" s="7" t="s">
        <v>225</v>
      </c>
      <c r="B79" s="9" t="s">
        <v>100</v>
      </c>
      <c r="C79" s="23">
        <v>60</v>
      </c>
      <c r="D79" s="6" t="s">
        <v>245</v>
      </c>
    </row>
    <row r="80" spans="1:4" ht="25.5">
      <c r="A80" s="7" t="s">
        <v>226</v>
      </c>
      <c r="B80" s="9" t="s">
        <v>101</v>
      </c>
      <c r="C80" s="120" t="s">
        <v>779</v>
      </c>
      <c r="D80" s="6" t="s">
        <v>102</v>
      </c>
    </row>
    <row r="81" spans="1:4" ht="38.25">
      <c r="A81" s="7" t="s">
        <v>227</v>
      </c>
      <c r="B81" s="9" t="s">
        <v>112</v>
      </c>
      <c r="C81" s="119" t="s">
        <v>550</v>
      </c>
      <c r="D81" s="6" t="s">
        <v>113</v>
      </c>
    </row>
    <row r="82" spans="1:4" ht="38.25">
      <c r="A82" s="7" t="s">
        <v>275</v>
      </c>
      <c r="B82" s="9" t="s">
        <v>103</v>
      </c>
      <c r="C82" s="118">
        <v>2020</v>
      </c>
      <c r="D82" s="6" t="s">
        <v>104</v>
      </c>
    </row>
    <row r="83" spans="1:4">
      <c r="A83" s="27">
        <v>8</v>
      </c>
      <c r="B83" s="164" t="s">
        <v>117</v>
      </c>
      <c r="C83" s="164"/>
      <c r="D83" s="164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7" t="s">
        <v>230</v>
      </c>
      <c r="B85" s="15" t="s">
        <v>110</v>
      </c>
      <c r="C85" s="15" t="s">
        <v>394</v>
      </c>
      <c r="D85" s="16" t="s">
        <v>111</v>
      </c>
    </row>
    <row r="86" spans="1:4" s="108" customFormat="1">
      <c r="A86" s="10" t="s">
        <v>231</v>
      </c>
      <c r="B86" s="105" t="s">
        <v>490</v>
      </c>
      <c r="C86" s="106" t="s">
        <v>551</v>
      </c>
      <c r="D86" s="107" t="s">
        <v>488</v>
      </c>
    </row>
    <row r="87" spans="1:4">
      <c r="A87" s="49"/>
      <c r="B87" s="160" t="s">
        <v>91</v>
      </c>
      <c r="C87" s="160"/>
      <c r="D87" s="160"/>
    </row>
    <row r="88" spans="1:4" ht="38.25">
      <c r="A88" s="7" t="s">
        <v>232</v>
      </c>
      <c r="B88" s="9" t="s">
        <v>92</v>
      </c>
      <c r="C88" s="5" t="s">
        <v>549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793</v>
      </c>
      <c r="D90" s="6" t="s">
        <v>96</v>
      </c>
    </row>
    <row r="91" spans="1:4">
      <c r="A91" s="49"/>
      <c r="B91" s="160" t="s">
        <v>97</v>
      </c>
      <c r="C91" s="160"/>
      <c r="D91" s="160"/>
    </row>
    <row r="92" spans="1:4" ht="25.5">
      <c r="A92" s="7" t="s">
        <v>277</v>
      </c>
      <c r="B92" s="9" t="s">
        <v>100</v>
      </c>
      <c r="C92" s="23">
        <v>51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774</v>
      </c>
      <c r="D93" s="6" t="s">
        <v>102</v>
      </c>
    </row>
    <row r="94" spans="1:4" ht="38.25">
      <c r="A94" s="7" t="s">
        <v>279</v>
      </c>
      <c r="B94" s="9" t="s">
        <v>112</v>
      </c>
      <c r="C94" s="119" t="s">
        <v>550</v>
      </c>
      <c r="D94" s="6" t="s">
        <v>113</v>
      </c>
    </row>
    <row r="95" spans="1:4" ht="38.25">
      <c r="A95" s="7" t="s">
        <v>491</v>
      </c>
      <c r="B95" s="9" t="s">
        <v>103</v>
      </c>
      <c r="C95" s="118">
        <v>2020</v>
      </c>
      <c r="D95" s="6" t="s">
        <v>104</v>
      </c>
    </row>
    <row r="96" spans="1:4">
      <c r="A96" s="27">
        <v>9</v>
      </c>
      <c r="B96" s="164" t="s">
        <v>118</v>
      </c>
      <c r="C96" s="164"/>
      <c r="D96" s="164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7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0" t="s">
        <v>237</v>
      </c>
      <c r="B99" s="79" t="s">
        <v>492</v>
      </c>
      <c r="C99" s="77" t="s">
        <v>516</v>
      </c>
      <c r="D99" s="78" t="s">
        <v>488</v>
      </c>
    </row>
    <row r="100" spans="1:4">
      <c r="A100" s="49"/>
      <c r="B100" s="160" t="s">
        <v>91</v>
      </c>
      <c r="C100" s="160"/>
      <c r="D100" s="160"/>
    </row>
    <row r="101" spans="1:4" ht="38.25">
      <c r="A101" s="7" t="s">
        <v>238</v>
      </c>
      <c r="B101" s="9" t="s">
        <v>92</v>
      </c>
      <c r="C101" s="5" t="s">
        <v>549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793</v>
      </c>
      <c r="D103" s="6" t="s">
        <v>96</v>
      </c>
    </row>
    <row r="104" spans="1:4">
      <c r="A104" s="49"/>
      <c r="B104" s="160" t="s">
        <v>97</v>
      </c>
      <c r="C104" s="160"/>
      <c r="D104" s="160"/>
    </row>
    <row r="105" spans="1:4" ht="25.5">
      <c r="A105" s="7" t="s">
        <v>282</v>
      </c>
      <c r="B105" s="9" t="s">
        <v>100</v>
      </c>
      <c r="C105" s="23">
        <v>60</v>
      </c>
      <c r="D105" s="6" t="s">
        <v>245</v>
      </c>
    </row>
    <row r="106" spans="1:4" ht="30">
      <c r="A106" s="7" t="s">
        <v>283</v>
      </c>
      <c r="B106" s="9" t="s">
        <v>101</v>
      </c>
      <c r="C106" s="23" t="s">
        <v>777</v>
      </c>
      <c r="D106" s="6" t="s">
        <v>102</v>
      </c>
    </row>
    <row r="107" spans="1:4" ht="38.25">
      <c r="A107" s="7" t="s">
        <v>284</v>
      </c>
      <c r="B107" s="9" t="s">
        <v>112</v>
      </c>
      <c r="C107" s="119" t="s">
        <v>550</v>
      </c>
      <c r="D107" s="6" t="s">
        <v>113</v>
      </c>
    </row>
    <row r="108" spans="1:4" ht="38.25">
      <c r="A108" s="7" t="s">
        <v>493</v>
      </c>
      <c r="B108" s="9" t="s">
        <v>103</v>
      </c>
      <c r="C108" s="118">
        <v>2020</v>
      </c>
      <c r="D108" s="6" t="s">
        <v>104</v>
      </c>
    </row>
    <row r="109" spans="1:4">
      <c r="A109" s="45" t="s">
        <v>28</v>
      </c>
      <c r="B109" s="161" t="s">
        <v>120</v>
      </c>
      <c r="C109" s="162"/>
      <c r="D109" s="163"/>
    </row>
    <row r="110" spans="1:4">
      <c r="A110" s="47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47" t="s">
        <v>240</v>
      </c>
      <c r="B111" s="9" t="s">
        <v>248</v>
      </c>
      <c r="C111" s="5">
        <v>0</v>
      </c>
      <c r="D111" s="6" t="s">
        <v>122</v>
      </c>
    </row>
    <row r="112" spans="1:4">
      <c r="A112" s="47" t="s">
        <v>285</v>
      </c>
      <c r="B112" s="9" t="s">
        <v>127</v>
      </c>
      <c r="C112" s="5"/>
      <c r="D112" s="16" t="s">
        <v>128</v>
      </c>
    </row>
    <row r="113" spans="1:4">
      <c r="A113" s="47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5">
        <v>0</v>
      </c>
      <c r="D114" s="6" t="s">
        <v>122</v>
      </c>
    </row>
    <row r="115" spans="1:4">
      <c r="A115" s="47" t="s">
        <v>290</v>
      </c>
      <c r="B115" s="9" t="s">
        <v>127</v>
      </c>
      <c r="C115" s="5"/>
      <c r="D115" s="16" t="s">
        <v>128</v>
      </c>
    </row>
    <row r="116" spans="1:4">
      <c r="A116" s="47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7" t="s">
        <v>292</v>
      </c>
      <c r="B117" s="9" t="s">
        <v>253</v>
      </c>
      <c r="C117" s="5">
        <v>0</v>
      </c>
      <c r="D117" s="6" t="s">
        <v>122</v>
      </c>
    </row>
    <row r="118" spans="1:4">
      <c r="A118" s="47" t="s">
        <v>293</v>
      </c>
      <c r="B118" s="9" t="s">
        <v>127</v>
      </c>
      <c r="C118" s="5"/>
      <c r="D118" s="16" t="s">
        <v>128</v>
      </c>
    </row>
    <row r="119" spans="1:4">
      <c r="A119" s="47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5">
        <v>0</v>
      </c>
      <c r="D120" s="6" t="s">
        <v>122</v>
      </c>
    </row>
    <row r="121" spans="1:4">
      <c r="A121" s="47" t="s">
        <v>296</v>
      </c>
      <c r="B121" s="9" t="s">
        <v>127</v>
      </c>
      <c r="C121" s="5"/>
      <c r="D121" s="16" t="s">
        <v>128</v>
      </c>
    </row>
    <row r="122" spans="1:4" s="1" customFormat="1">
      <c r="A122" s="47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7" t="s">
        <v>298</v>
      </c>
      <c r="B123" s="9" t="s">
        <v>256</v>
      </c>
      <c r="C123" s="5">
        <v>0</v>
      </c>
      <c r="D123" s="6" t="s">
        <v>122</v>
      </c>
    </row>
    <row r="124" spans="1:4">
      <c r="A124" s="47" t="s">
        <v>299</v>
      </c>
      <c r="B124" s="9" t="s">
        <v>127</v>
      </c>
      <c r="C124" s="5"/>
      <c r="D124" s="16" t="s">
        <v>128</v>
      </c>
    </row>
    <row r="125" spans="1:4">
      <c r="A125" s="28" t="s">
        <v>300</v>
      </c>
      <c r="B125" s="157" t="s">
        <v>83</v>
      </c>
      <c r="C125" s="146"/>
      <c r="D125" s="147"/>
    </row>
    <row r="126" spans="1:4" ht="63.75">
      <c r="A126" s="7" t="s">
        <v>286</v>
      </c>
      <c r="B126" s="33" t="s">
        <v>84</v>
      </c>
      <c r="C126" s="31" t="s">
        <v>530</v>
      </c>
      <c r="D126" s="32" t="s">
        <v>528</v>
      </c>
    </row>
    <row r="127" spans="1:4" ht="25.5">
      <c r="A127" s="7" t="s">
        <v>287</v>
      </c>
      <c r="B127" s="33" t="s">
        <v>85</v>
      </c>
      <c r="C127" s="31" t="s">
        <v>548</v>
      </c>
      <c r="D127" s="32" t="s">
        <v>86</v>
      </c>
    </row>
    <row r="128" spans="1:4">
      <c r="A128" s="27" t="s">
        <v>301</v>
      </c>
      <c r="B128" s="167" t="s">
        <v>244</v>
      </c>
      <c r="C128" s="168"/>
      <c r="D128" s="169"/>
    </row>
    <row r="129" spans="1:4">
      <c r="A129" s="7" t="s">
        <v>302</v>
      </c>
      <c r="B129" s="9" t="s">
        <v>119</v>
      </c>
      <c r="C129" s="5">
        <v>47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0"/>
  <sheetViews>
    <sheetView workbookViewId="0">
      <selection activeCell="I16" sqref="I1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1">
        <v>1</v>
      </c>
      <c r="B3" s="54" t="s">
        <v>126</v>
      </c>
      <c r="C3" s="18">
        <v>0</v>
      </c>
      <c r="D3" s="19" t="s">
        <v>26</v>
      </c>
    </row>
    <row r="4" spans="1:4">
      <c r="A4" s="125"/>
      <c r="B4" s="128"/>
      <c r="C4" s="129"/>
      <c r="D4" s="130"/>
    </row>
    <row r="5" spans="1:4">
      <c r="A5" s="125"/>
      <c r="B5" s="128"/>
      <c r="C5" s="131"/>
      <c r="D5" s="130"/>
    </row>
    <row r="6" spans="1:4">
      <c r="A6" s="125"/>
      <c r="B6" s="128"/>
      <c r="C6" s="129"/>
      <c r="D6" s="130"/>
    </row>
    <row r="7" spans="1:4">
      <c r="A7" s="125"/>
      <c r="B7" s="128"/>
      <c r="C7" s="131"/>
      <c r="D7" s="130"/>
    </row>
    <row r="8" spans="1:4">
      <c r="A8" s="124"/>
      <c r="B8" s="182"/>
      <c r="C8" s="182"/>
      <c r="D8" s="182"/>
    </row>
    <row r="9" spans="1:4">
      <c r="A9" s="125"/>
      <c r="B9" s="126"/>
      <c r="C9" s="126"/>
      <c r="D9" s="127"/>
    </row>
    <row r="10" spans="1:4">
      <c r="A10" s="125"/>
      <c r="B10" s="128"/>
      <c r="C10" s="129"/>
      <c r="D10" s="130"/>
    </row>
    <row r="11" spans="1:4">
      <c r="A11" s="125"/>
      <c r="B11" s="128"/>
      <c r="C11" s="129"/>
      <c r="D11" s="130"/>
    </row>
    <row r="12" spans="1:4">
      <c r="A12" s="125"/>
      <c r="B12" s="128"/>
      <c r="C12" s="131"/>
      <c r="D12" s="130"/>
    </row>
    <row r="13" spans="1:4">
      <c r="A13" s="125"/>
      <c r="B13" s="128"/>
      <c r="C13" s="129"/>
      <c r="D13" s="130"/>
    </row>
    <row r="14" spans="1:4">
      <c r="A14" s="125"/>
      <c r="B14" s="128"/>
      <c r="C14" s="131"/>
      <c r="D14" s="130"/>
    </row>
    <row r="15" spans="1:4">
      <c r="A15" s="124"/>
      <c r="B15" s="182"/>
      <c r="C15" s="182"/>
      <c r="D15" s="182"/>
    </row>
    <row r="16" spans="1:4">
      <c r="A16" s="125"/>
      <c r="B16" s="126"/>
      <c r="C16" s="126"/>
      <c r="D16" s="127"/>
    </row>
    <row r="17" spans="1:4">
      <c r="A17" s="125"/>
      <c r="B17" s="128"/>
      <c r="C17" s="129"/>
      <c r="D17" s="130"/>
    </row>
    <row r="18" spans="1:4">
      <c r="A18" s="125"/>
      <c r="B18" s="128"/>
      <c r="C18" s="129"/>
      <c r="D18" s="130"/>
    </row>
    <row r="19" spans="1:4">
      <c r="A19" s="125"/>
      <c r="B19" s="128"/>
      <c r="C19" s="131"/>
      <c r="D19" s="130"/>
    </row>
    <row r="20" spans="1:4">
      <c r="A20" s="125"/>
      <c r="B20" s="128"/>
      <c r="C20" s="129"/>
      <c r="D20" s="130"/>
    </row>
    <row r="21" spans="1:4">
      <c r="A21" s="125"/>
      <c r="B21" s="128"/>
      <c r="C21" s="131"/>
      <c r="D21" s="130"/>
    </row>
    <row r="22" spans="1:4">
      <c r="A22" s="124"/>
      <c r="B22" s="182"/>
      <c r="C22" s="182"/>
      <c r="D22" s="182"/>
    </row>
    <row r="23" spans="1:4">
      <c r="A23" s="125"/>
      <c r="B23" s="126"/>
      <c r="C23" s="126"/>
      <c r="D23" s="127"/>
    </row>
    <row r="24" spans="1:4">
      <c r="A24" s="125"/>
      <c r="B24" s="128"/>
      <c r="C24" s="129"/>
      <c r="D24" s="130"/>
    </row>
    <row r="25" spans="1:4">
      <c r="A25" s="125"/>
      <c r="B25" s="128"/>
      <c r="C25" s="129"/>
      <c r="D25" s="130"/>
    </row>
    <row r="26" spans="1:4">
      <c r="A26" s="125"/>
      <c r="B26" s="128"/>
      <c r="C26" s="131"/>
      <c r="D26" s="130"/>
    </row>
    <row r="27" spans="1:4">
      <c r="A27" s="125"/>
      <c r="B27" s="128"/>
      <c r="C27" s="129"/>
      <c r="D27" s="130"/>
    </row>
    <row r="28" spans="1:4">
      <c r="A28" s="125"/>
      <c r="B28" s="128"/>
      <c r="C28" s="131"/>
      <c r="D28" s="130"/>
    </row>
    <row r="29" spans="1:4">
      <c r="A29" s="124"/>
      <c r="B29" s="182"/>
      <c r="C29" s="182"/>
      <c r="D29" s="182"/>
    </row>
    <row r="30" spans="1:4">
      <c r="A30" s="125"/>
      <c r="B30" s="126"/>
      <c r="C30" s="126"/>
      <c r="D30" s="127"/>
    </row>
    <row r="31" spans="1:4">
      <c r="A31" s="125"/>
      <c r="B31" s="128"/>
      <c r="C31" s="129"/>
      <c r="D31" s="130"/>
    </row>
    <row r="32" spans="1:4">
      <c r="A32" s="125"/>
      <c r="B32" s="128"/>
      <c r="C32" s="129"/>
      <c r="D32" s="130"/>
    </row>
    <row r="33" spans="1:4">
      <c r="A33" s="125"/>
      <c r="B33" s="128"/>
      <c r="C33" s="131"/>
      <c r="D33" s="130"/>
    </row>
    <row r="34" spans="1:4">
      <c r="A34" s="125"/>
      <c r="B34" s="128"/>
      <c r="C34" s="129"/>
      <c r="D34" s="130"/>
    </row>
    <row r="35" spans="1:4">
      <c r="A35" s="125"/>
      <c r="B35" s="128"/>
      <c r="C35" s="131"/>
      <c r="D35" s="130"/>
    </row>
    <row r="36" spans="1:4">
      <c r="A36" s="124"/>
      <c r="B36" s="182"/>
      <c r="C36" s="182"/>
      <c r="D36" s="182"/>
    </row>
    <row r="37" spans="1:4">
      <c r="A37" s="125"/>
      <c r="B37" s="126"/>
      <c r="C37" s="126"/>
      <c r="D37" s="127"/>
    </row>
    <row r="38" spans="1:4">
      <c r="A38" s="125"/>
      <c r="B38" s="128"/>
      <c r="C38" s="129"/>
      <c r="D38" s="130"/>
    </row>
    <row r="39" spans="1:4">
      <c r="A39" s="125"/>
      <c r="B39" s="128"/>
      <c r="C39" s="129"/>
      <c r="D39" s="130"/>
    </row>
    <row r="40" spans="1:4">
      <c r="A40" s="125"/>
      <c r="B40" s="128"/>
      <c r="C40" s="131"/>
      <c r="D40" s="130"/>
    </row>
    <row r="41" spans="1:4">
      <c r="A41" s="125"/>
      <c r="B41" s="128"/>
      <c r="C41" s="129"/>
      <c r="D41" s="130"/>
    </row>
    <row r="42" spans="1:4">
      <c r="A42" s="125"/>
      <c r="B42" s="128"/>
      <c r="C42" s="131"/>
      <c r="D42" s="130"/>
    </row>
    <row r="43" spans="1:4">
      <c r="A43" s="124"/>
      <c r="B43" s="182"/>
      <c r="C43" s="182"/>
      <c r="D43" s="182"/>
    </row>
    <row r="44" spans="1:4">
      <c r="A44" s="125"/>
      <c r="B44" s="126"/>
      <c r="C44" s="126"/>
      <c r="D44" s="127"/>
    </row>
    <row r="45" spans="1:4">
      <c r="A45" s="125"/>
      <c r="B45" s="128"/>
      <c r="C45" s="129"/>
      <c r="D45" s="130"/>
    </row>
    <row r="46" spans="1:4">
      <c r="A46" s="125"/>
      <c r="B46" s="128"/>
      <c r="C46" s="129"/>
      <c r="D46" s="130"/>
    </row>
    <row r="47" spans="1:4">
      <c r="A47" s="125"/>
      <c r="B47" s="128"/>
      <c r="C47" s="131"/>
      <c r="D47" s="130"/>
    </row>
    <row r="48" spans="1:4">
      <c r="A48" s="125"/>
      <c r="B48" s="128"/>
      <c r="C48" s="129"/>
      <c r="D48" s="130"/>
    </row>
    <row r="49" spans="1:4">
      <c r="A49" s="125"/>
      <c r="B49" s="128"/>
      <c r="C49" s="131"/>
      <c r="D49" s="130"/>
    </row>
    <row r="50" spans="1:4">
      <c r="A50" s="125"/>
      <c r="B50" s="132"/>
      <c r="C50" s="132"/>
      <c r="D50" s="132"/>
    </row>
  </sheetData>
  <sheetProtection selectLockedCells="1" selectUnlockedCells="1"/>
  <mergeCells count="7">
    <mergeCell ref="B36:D36"/>
    <mergeCell ref="B43:D43"/>
    <mergeCell ref="B8:D8"/>
    <mergeCell ref="A1:D1"/>
    <mergeCell ref="B15:D15"/>
    <mergeCell ref="B22:D22"/>
    <mergeCell ref="B29:D2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129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21">
        <v>39904</v>
      </c>
      <c r="D3" s="6" t="s">
        <v>131</v>
      </c>
    </row>
    <row r="4" spans="1:4" ht="45">
      <c r="A4" s="4">
        <v>2</v>
      </c>
      <c r="B4" s="22" t="s">
        <v>132</v>
      </c>
      <c r="C4" s="23" t="s">
        <v>780</v>
      </c>
      <c r="D4" s="6" t="s">
        <v>133</v>
      </c>
    </row>
    <row r="5" spans="1:4" ht="38.25">
      <c r="A5" s="4">
        <v>3</v>
      </c>
      <c r="B5" s="22" t="s">
        <v>134</v>
      </c>
      <c r="C5" s="23">
        <v>109056200957</v>
      </c>
      <c r="D5" s="6" t="s">
        <v>135</v>
      </c>
    </row>
    <row r="6" spans="1:4" ht="38.25">
      <c r="A6" s="4">
        <v>4</v>
      </c>
      <c r="B6" s="22" t="s">
        <v>136</v>
      </c>
      <c r="C6" s="23">
        <v>57201001</v>
      </c>
      <c r="D6" s="6" t="s">
        <v>137</v>
      </c>
    </row>
    <row r="7" spans="1:4" ht="25.5">
      <c r="A7" s="4">
        <v>5</v>
      </c>
      <c r="B7" s="22" t="s">
        <v>138</v>
      </c>
      <c r="C7" s="23">
        <v>562074730</v>
      </c>
      <c r="D7" s="6" t="s">
        <v>139</v>
      </c>
    </row>
    <row r="8" spans="1:4" ht="30">
      <c r="A8" s="4">
        <v>6</v>
      </c>
      <c r="B8" s="22" t="s">
        <v>140</v>
      </c>
      <c r="C8" s="23" t="s">
        <v>781</v>
      </c>
      <c r="D8" s="6" t="s">
        <v>141</v>
      </c>
    </row>
    <row r="9" spans="1:4" ht="51">
      <c r="A9" s="4">
        <v>7</v>
      </c>
      <c r="B9" s="22" t="s">
        <v>142</v>
      </c>
      <c r="C9" s="23">
        <v>89285927379</v>
      </c>
      <c r="D9" s="6" t="s">
        <v>143</v>
      </c>
    </row>
    <row r="10" spans="1:4" ht="25.5">
      <c r="A10" s="4">
        <v>8</v>
      </c>
      <c r="B10" s="22" t="s">
        <v>144</v>
      </c>
      <c r="C10" s="23" t="s">
        <v>782</v>
      </c>
      <c r="D10" s="6" t="s">
        <v>145</v>
      </c>
    </row>
    <row r="11" spans="1:4" ht="25.5">
      <c r="A11" s="4">
        <v>9</v>
      </c>
      <c r="B11" s="22" t="s">
        <v>146</v>
      </c>
      <c r="C11" s="122" t="s">
        <v>783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784</v>
      </c>
      <c r="D12" s="6" t="s">
        <v>149</v>
      </c>
    </row>
    <row r="13" spans="1:4" ht="38.25">
      <c r="A13" s="4">
        <v>11</v>
      </c>
      <c r="B13" s="22" t="s">
        <v>150</v>
      </c>
      <c r="C13" s="23" t="s">
        <v>784</v>
      </c>
      <c r="D13" s="6" t="s">
        <v>151</v>
      </c>
    </row>
    <row r="14" spans="1:4" ht="38.25">
      <c r="A14" s="80">
        <v>12</v>
      </c>
      <c r="B14" s="81" t="s">
        <v>152</v>
      </c>
      <c r="C14" s="23" t="s">
        <v>785</v>
      </c>
      <c r="D14" s="21" t="s">
        <v>153</v>
      </c>
    </row>
    <row r="15" spans="1:4">
      <c r="A15" s="82">
        <v>13</v>
      </c>
      <c r="B15" s="83" t="s">
        <v>410</v>
      </c>
      <c r="C15" s="57" t="s">
        <v>545</v>
      </c>
      <c r="D15" s="84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154</v>
      </c>
      <c r="B1" s="183"/>
      <c r="C1" s="183"/>
      <c r="D1" s="184"/>
    </row>
    <row r="2" spans="1:4" ht="33.75" customHeight="1">
      <c r="A2" s="115" t="s">
        <v>4</v>
      </c>
      <c r="B2" s="133" t="s">
        <v>5</v>
      </c>
      <c r="C2" s="133" t="s">
        <v>6</v>
      </c>
      <c r="D2" s="134" t="s">
        <v>7</v>
      </c>
    </row>
    <row r="3" spans="1:4" ht="12.75" customHeight="1">
      <c r="A3" s="46">
        <v>1</v>
      </c>
      <c r="B3" s="186" t="s">
        <v>155</v>
      </c>
      <c r="C3" s="186"/>
      <c r="D3" s="186"/>
    </row>
    <row r="4" spans="1:4" ht="30">
      <c r="A4" s="53" t="s">
        <v>177</v>
      </c>
      <c r="B4" s="135" t="s">
        <v>156</v>
      </c>
      <c r="C4" s="114" t="s">
        <v>794</v>
      </c>
      <c r="D4" s="136" t="s">
        <v>157</v>
      </c>
    </row>
    <row r="5" spans="1:4" ht="38.25">
      <c r="A5" s="53" t="s">
        <v>178</v>
      </c>
      <c r="B5" s="135" t="s">
        <v>134</v>
      </c>
      <c r="C5" s="137">
        <v>1116164001150</v>
      </c>
      <c r="D5" s="136" t="s">
        <v>158</v>
      </c>
    </row>
    <row r="6" spans="1:4" ht="25.5">
      <c r="A6" s="53" t="s">
        <v>179</v>
      </c>
      <c r="B6" s="135" t="s">
        <v>136</v>
      </c>
      <c r="C6" s="115" t="s">
        <v>563</v>
      </c>
      <c r="D6" s="136" t="s">
        <v>159</v>
      </c>
    </row>
    <row r="7" spans="1:4" ht="25.5">
      <c r="A7" s="53" t="s">
        <v>180</v>
      </c>
      <c r="B7" s="135" t="s">
        <v>138</v>
      </c>
      <c r="C7" s="115" t="s">
        <v>564</v>
      </c>
      <c r="D7" s="136" t="s">
        <v>139</v>
      </c>
    </row>
    <row r="8" spans="1:4" ht="25.5">
      <c r="A8" s="53" t="s">
        <v>181</v>
      </c>
      <c r="B8" s="135" t="s">
        <v>140</v>
      </c>
      <c r="C8" s="138" t="s">
        <v>795</v>
      </c>
      <c r="D8" s="136" t="s">
        <v>141</v>
      </c>
    </row>
    <row r="9" spans="1:4" ht="30">
      <c r="A9" s="53" t="s">
        <v>182</v>
      </c>
      <c r="B9" s="135" t="s">
        <v>142</v>
      </c>
      <c r="C9" s="114" t="s">
        <v>796</v>
      </c>
      <c r="D9" s="136" t="s">
        <v>160</v>
      </c>
    </row>
    <row r="10" spans="1:4" ht="30">
      <c r="A10" s="53" t="s">
        <v>259</v>
      </c>
      <c r="B10" s="135" t="s">
        <v>148</v>
      </c>
      <c r="C10" s="114" t="s">
        <v>797</v>
      </c>
      <c r="D10" s="136" t="s">
        <v>161</v>
      </c>
    </row>
    <row r="11" spans="1:4" ht="45">
      <c r="A11" s="53" t="s">
        <v>260</v>
      </c>
      <c r="B11" s="135" t="s">
        <v>150</v>
      </c>
      <c r="C11" s="114" t="s">
        <v>798</v>
      </c>
      <c r="D11" s="136" t="s">
        <v>151</v>
      </c>
    </row>
    <row r="12" spans="1:4" ht="38.25">
      <c r="A12" s="53" t="s">
        <v>261</v>
      </c>
      <c r="B12" s="135" t="s">
        <v>162</v>
      </c>
      <c r="C12" s="114" t="s">
        <v>553</v>
      </c>
      <c r="D12" s="136" t="s">
        <v>163</v>
      </c>
    </row>
    <row r="13" spans="1:4" ht="38.25">
      <c r="A13" s="53" t="s">
        <v>304</v>
      </c>
      <c r="B13" s="135" t="s">
        <v>152</v>
      </c>
      <c r="C13" s="23">
        <v>2008</v>
      </c>
      <c r="D13" s="136" t="s">
        <v>164</v>
      </c>
    </row>
    <row r="14" spans="1:4" ht="25.5">
      <c r="A14" s="53" t="s">
        <v>305</v>
      </c>
      <c r="B14" s="135" t="s">
        <v>144</v>
      </c>
      <c r="C14" s="114" t="s">
        <v>565</v>
      </c>
      <c r="D14" s="136" t="s">
        <v>145</v>
      </c>
    </row>
    <row r="15" spans="1:4" ht="25.5">
      <c r="A15" s="53" t="s">
        <v>306</v>
      </c>
      <c r="B15" s="135" t="s">
        <v>146</v>
      </c>
      <c r="C15" s="117" t="s">
        <v>566</v>
      </c>
      <c r="D15" s="136" t="s">
        <v>147</v>
      </c>
    </row>
    <row r="16" spans="1:4">
      <c r="A16" s="46" t="s">
        <v>183</v>
      </c>
      <c r="B16" s="186" t="s">
        <v>165</v>
      </c>
      <c r="C16" s="186"/>
      <c r="D16" s="186"/>
    </row>
    <row r="17" spans="1:4" ht="75">
      <c r="A17" s="53" t="s">
        <v>184</v>
      </c>
      <c r="B17" s="9" t="s">
        <v>156</v>
      </c>
      <c r="C17" s="114" t="s">
        <v>800</v>
      </c>
      <c r="D17" s="6" t="s">
        <v>157</v>
      </c>
    </row>
    <row r="18" spans="1:4" ht="38.25">
      <c r="A18" s="53" t="s">
        <v>185</v>
      </c>
      <c r="B18" s="9" t="s">
        <v>134</v>
      </c>
      <c r="C18" s="141">
        <v>1062632029778</v>
      </c>
      <c r="D18" s="6" t="s">
        <v>158</v>
      </c>
    </row>
    <row r="19" spans="1:4" ht="25.5">
      <c r="A19" s="53" t="s">
        <v>186</v>
      </c>
      <c r="B19" s="9" t="s">
        <v>136</v>
      </c>
      <c r="C19" s="114">
        <v>785150001</v>
      </c>
      <c r="D19" s="6" t="s">
        <v>159</v>
      </c>
    </row>
    <row r="20" spans="1:4" ht="25.5">
      <c r="A20" s="53" t="s">
        <v>187</v>
      </c>
      <c r="B20" s="9" t="s">
        <v>138</v>
      </c>
      <c r="C20" s="114">
        <v>2632082033</v>
      </c>
      <c r="D20" s="6" t="s">
        <v>139</v>
      </c>
    </row>
    <row r="21" spans="1:4" ht="30">
      <c r="A21" s="53" t="s">
        <v>188</v>
      </c>
      <c r="B21" s="9" t="s">
        <v>140</v>
      </c>
      <c r="C21" s="114" t="s">
        <v>801</v>
      </c>
      <c r="D21" s="6" t="s">
        <v>141</v>
      </c>
    </row>
    <row r="22" spans="1:4" ht="30">
      <c r="A22" s="53" t="s">
        <v>189</v>
      </c>
      <c r="B22" s="9" t="s">
        <v>142</v>
      </c>
      <c r="C22" s="114" t="s">
        <v>802</v>
      </c>
      <c r="D22" s="6" t="s">
        <v>160</v>
      </c>
    </row>
    <row r="23" spans="1:4" ht="45">
      <c r="A23" s="53" t="s">
        <v>190</v>
      </c>
      <c r="B23" s="9" t="s">
        <v>148</v>
      </c>
      <c r="C23" s="114" t="s">
        <v>803</v>
      </c>
      <c r="D23" s="6" t="s">
        <v>161</v>
      </c>
    </row>
    <row r="24" spans="1:4" ht="45">
      <c r="A24" s="53" t="s">
        <v>191</v>
      </c>
      <c r="B24" s="9" t="s">
        <v>150</v>
      </c>
      <c r="C24" s="114" t="s">
        <v>804</v>
      </c>
      <c r="D24" s="6" t="s">
        <v>151</v>
      </c>
    </row>
    <row r="25" spans="1:4" ht="38.25">
      <c r="A25" s="53" t="s">
        <v>192</v>
      </c>
      <c r="B25" s="9" t="s">
        <v>162</v>
      </c>
      <c r="C25" s="114" t="s">
        <v>805</v>
      </c>
      <c r="D25" s="6" t="s">
        <v>163</v>
      </c>
    </row>
    <row r="26" spans="1:4" ht="38.25">
      <c r="A26" s="53" t="s">
        <v>193</v>
      </c>
      <c r="B26" s="9" t="s">
        <v>152</v>
      </c>
      <c r="C26" s="114" t="s">
        <v>806</v>
      </c>
      <c r="D26" s="6" t="s">
        <v>166</v>
      </c>
    </row>
    <row r="27" spans="1:4" ht="25.5">
      <c r="A27" s="53" t="s">
        <v>194</v>
      </c>
      <c r="B27" s="9" t="s">
        <v>144</v>
      </c>
      <c r="C27" s="142" t="s">
        <v>807</v>
      </c>
      <c r="D27" s="6" t="s">
        <v>145</v>
      </c>
    </row>
    <row r="28" spans="1:4" ht="25.5">
      <c r="A28" s="53" t="s">
        <v>307</v>
      </c>
      <c r="B28" s="9" t="s">
        <v>146</v>
      </c>
      <c r="C28" s="142" t="s">
        <v>808</v>
      </c>
      <c r="D28" s="6" t="s">
        <v>147</v>
      </c>
    </row>
    <row r="29" spans="1:4">
      <c r="A29" s="46" t="s">
        <v>195</v>
      </c>
      <c r="B29" s="179" t="s">
        <v>167</v>
      </c>
      <c r="C29" s="179"/>
      <c r="D29" s="180"/>
    </row>
    <row r="30" spans="1:4" ht="45">
      <c r="A30" s="53" t="s">
        <v>196</v>
      </c>
      <c r="B30" s="9" t="s">
        <v>156</v>
      </c>
      <c r="C30" s="114" t="s">
        <v>809</v>
      </c>
      <c r="D30" s="6" t="s">
        <v>157</v>
      </c>
    </row>
    <row r="31" spans="1:4" ht="38.25">
      <c r="A31" s="53" t="s">
        <v>197</v>
      </c>
      <c r="B31" s="9" t="s">
        <v>134</v>
      </c>
      <c r="C31" s="141">
        <v>1160571064741</v>
      </c>
      <c r="D31" s="6" t="s">
        <v>158</v>
      </c>
    </row>
    <row r="32" spans="1:4" ht="25.5">
      <c r="A32" s="53" t="s">
        <v>262</v>
      </c>
      <c r="B32" s="9" t="s">
        <v>136</v>
      </c>
      <c r="C32" s="114">
        <v>57101001</v>
      </c>
      <c r="D32" s="6" t="s">
        <v>159</v>
      </c>
    </row>
    <row r="33" spans="1:4" ht="25.5">
      <c r="A33" s="53" t="s">
        <v>263</v>
      </c>
      <c r="B33" s="9" t="s">
        <v>138</v>
      </c>
      <c r="C33" s="114" t="s">
        <v>810</v>
      </c>
      <c r="D33" s="6" t="s">
        <v>139</v>
      </c>
    </row>
    <row r="34" spans="1:4" ht="45">
      <c r="A34" s="53" t="s">
        <v>264</v>
      </c>
      <c r="B34" s="9" t="s">
        <v>140</v>
      </c>
      <c r="C34" s="114" t="s">
        <v>811</v>
      </c>
      <c r="D34" s="6" t="s">
        <v>141</v>
      </c>
    </row>
    <row r="35" spans="1:4" ht="25.5">
      <c r="A35" s="53" t="s">
        <v>265</v>
      </c>
      <c r="B35" s="9" t="s">
        <v>142</v>
      </c>
      <c r="C35" s="114" t="s">
        <v>812</v>
      </c>
      <c r="D35" s="6" t="s">
        <v>160</v>
      </c>
    </row>
    <row r="36" spans="1:4" ht="60">
      <c r="A36" s="53" t="s">
        <v>266</v>
      </c>
      <c r="B36" s="9" t="s">
        <v>148</v>
      </c>
      <c r="C36" s="114" t="s">
        <v>813</v>
      </c>
      <c r="D36" s="6" t="s">
        <v>161</v>
      </c>
    </row>
    <row r="37" spans="1:4" ht="60">
      <c r="A37" s="53" t="s">
        <v>308</v>
      </c>
      <c r="B37" s="9" t="s">
        <v>150</v>
      </c>
      <c r="C37" s="114" t="s">
        <v>813</v>
      </c>
      <c r="D37" s="6" t="s">
        <v>151</v>
      </c>
    </row>
    <row r="38" spans="1:4" ht="38.25">
      <c r="A38" s="53" t="s">
        <v>309</v>
      </c>
      <c r="B38" s="9" t="s">
        <v>162</v>
      </c>
      <c r="C38" s="114" t="s">
        <v>805</v>
      </c>
      <c r="D38" s="6" t="s">
        <v>163</v>
      </c>
    </row>
    <row r="39" spans="1:4" ht="38.25">
      <c r="A39" s="53" t="s">
        <v>310</v>
      </c>
      <c r="B39" s="9" t="s">
        <v>152</v>
      </c>
      <c r="C39" s="114" t="s">
        <v>806</v>
      </c>
      <c r="D39" s="6" t="s">
        <v>168</v>
      </c>
    </row>
    <row r="40" spans="1:4" ht="30">
      <c r="A40" s="53" t="s">
        <v>311</v>
      </c>
      <c r="B40" s="9" t="s">
        <v>144</v>
      </c>
      <c r="C40" s="142" t="s">
        <v>814</v>
      </c>
      <c r="D40" s="6" t="s">
        <v>145</v>
      </c>
    </row>
    <row r="41" spans="1:4" ht="25.5">
      <c r="A41" s="53" t="s">
        <v>312</v>
      </c>
      <c r="B41" s="9" t="s">
        <v>146</v>
      </c>
      <c r="C41" s="142" t="s">
        <v>815</v>
      </c>
      <c r="D41" s="6" t="s">
        <v>147</v>
      </c>
    </row>
    <row r="42" spans="1:4">
      <c r="A42" s="46" t="s">
        <v>13</v>
      </c>
      <c r="B42" s="186" t="s">
        <v>169</v>
      </c>
      <c r="C42" s="186"/>
      <c r="D42" s="186"/>
    </row>
    <row r="43" spans="1:4" ht="30">
      <c r="A43" s="53" t="s">
        <v>205</v>
      </c>
      <c r="B43" s="135" t="s">
        <v>156</v>
      </c>
      <c r="C43" s="114" t="s">
        <v>794</v>
      </c>
      <c r="D43" s="136" t="s">
        <v>157</v>
      </c>
    </row>
    <row r="44" spans="1:4" ht="38.25">
      <c r="A44" s="53" t="s">
        <v>206</v>
      </c>
      <c r="B44" s="135" t="s">
        <v>134</v>
      </c>
      <c r="C44" s="137">
        <v>1116164001150</v>
      </c>
      <c r="D44" s="136" t="s">
        <v>158</v>
      </c>
    </row>
    <row r="45" spans="1:4" ht="25.5">
      <c r="A45" s="53" t="s">
        <v>207</v>
      </c>
      <c r="B45" s="135" t="s">
        <v>136</v>
      </c>
      <c r="C45" s="115" t="s">
        <v>563</v>
      </c>
      <c r="D45" s="136" t="s">
        <v>159</v>
      </c>
    </row>
    <row r="46" spans="1:4" ht="25.5">
      <c r="A46" s="53" t="s">
        <v>208</v>
      </c>
      <c r="B46" s="135" t="s">
        <v>138</v>
      </c>
      <c r="C46" s="115" t="s">
        <v>564</v>
      </c>
      <c r="D46" s="136" t="s">
        <v>139</v>
      </c>
    </row>
    <row r="47" spans="1:4" ht="25.5">
      <c r="A47" s="53" t="s">
        <v>209</v>
      </c>
      <c r="B47" s="135" t="s">
        <v>140</v>
      </c>
      <c r="C47" s="138" t="s">
        <v>795</v>
      </c>
      <c r="D47" s="136" t="s">
        <v>141</v>
      </c>
    </row>
    <row r="48" spans="1:4" ht="30">
      <c r="A48" s="53" t="s">
        <v>210</v>
      </c>
      <c r="B48" s="135" t="s">
        <v>142</v>
      </c>
      <c r="C48" s="114" t="s">
        <v>796</v>
      </c>
      <c r="D48" s="136" t="s">
        <v>160</v>
      </c>
    </row>
    <row r="49" spans="1:4" ht="30">
      <c r="A49" s="53" t="s">
        <v>267</v>
      </c>
      <c r="B49" s="135" t="s">
        <v>148</v>
      </c>
      <c r="C49" s="114" t="s">
        <v>797</v>
      </c>
      <c r="D49" s="136" t="s">
        <v>161</v>
      </c>
    </row>
    <row r="50" spans="1:4" ht="45">
      <c r="A50" s="53" t="s">
        <v>268</v>
      </c>
      <c r="B50" s="135" t="s">
        <v>150</v>
      </c>
      <c r="C50" s="114" t="s">
        <v>798</v>
      </c>
      <c r="D50" s="136" t="s">
        <v>151</v>
      </c>
    </row>
    <row r="51" spans="1:4" ht="38.25">
      <c r="A51" s="53" t="s">
        <v>313</v>
      </c>
      <c r="B51" s="135" t="s">
        <v>162</v>
      </c>
      <c r="C51" s="114" t="s">
        <v>553</v>
      </c>
      <c r="D51" s="136" t="s">
        <v>163</v>
      </c>
    </row>
    <row r="52" spans="1:4" ht="38.25">
      <c r="A52" s="53" t="s">
        <v>314</v>
      </c>
      <c r="B52" s="135" t="s">
        <v>152</v>
      </c>
      <c r="C52" s="23">
        <v>2008</v>
      </c>
      <c r="D52" s="136" t="s">
        <v>170</v>
      </c>
    </row>
    <row r="53" spans="1:4" ht="25.5">
      <c r="A53" s="53" t="s">
        <v>315</v>
      </c>
      <c r="B53" s="135" t="s">
        <v>144</v>
      </c>
      <c r="C53" s="114" t="s">
        <v>565</v>
      </c>
      <c r="D53" s="136" t="s">
        <v>145</v>
      </c>
    </row>
    <row r="54" spans="1:4" ht="25.5">
      <c r="A54" s="53" t="s">
        <v>316</v>
      </c>
      <c r="B54" s="135" t="s">
        <v>146</v>
      </c>
      <c r="C54" s="117" t="s">
        <v>566</v>
      </c>
      <c r="D54" s="136" t="s">
        <v>147</v>
      </c>
    </row>
    <row r="55" spans="1:4">
      <c r="A55" s="46" t="s">
        <v>16</v>
      </c>
      <c r="B55" s="186" t="s">
        <v>171</v>
      </c>
      <c r="C55" s="186"/>
      <c r="D55" s="186"/>
    </row>
    <row r="56" spans="1:4" ht="45">
      <c r="A56" s="53" t="s">
        <v>211</v>
      </c>
      <c r="B56" s="135" t="s">
        <v>156</v>
      </c>
      <c r="C56" s="23" t="s">
        <v>555</v>
      </c>
      <c r="D56" s="136" t="s">
        <v>157</v>
      </c>
    </row>
    <row r="57" spans="1:4" ht="38.25">
      <c r="A57" s="53" t="s">
        <v>212</v>
      </c>
      <c r="B57" s="135" t="s">
        <v>134</v>
      </c>
      <c r="C57" s="115" t="s">
        <v>556</v>
      </c>
      <c r="D57" s="136" t="s">
        <v>158</v>
      </c>
    </row>
    <row r="58" spans="1:4" ht="25.5">
      <c r="A58" s="53" t="s">
        <v>213</v>
      </c>
      <c r="B58" s="135" t="s">
        <v>136</v>
      </c>
      <c r="C58" s="115" t="s">
        <v>557</v>
      </c>
      <c r="D58" s="136" t="s">
        <v>159</v>
      </c>
    </row>
    <row r="59" spans="1:4" ht="25.5">
      <c r="A59" s="53" t="s">
        <v>214</v>
      </c>
      <c r="B59" s="135" t="s">
        <v>138</v>
      </c>
      <c r="C59" s="115" t="s">
        <v>558</v>
      </c>
      <c r="D59" s="136" t="s">
        <v>139</v>
      </c>
    </row>
    <row r="60" spans="1:4" ht="30">
      <c r="A60" s="53" t="s">
        <v>269</v>
      </c>
      <c r="B60" s="135" t="s">
        <v>140</v>
      </c>
      <c r="C60" s="114" t="s">
        <v>799</v>
      </c>
      <c r="D60" s="136" t="s">
        <v>141</v>
      </c>
    </row>
    <row r="61" spans="1:4" ht="30">
      <c r="A61" s="53" t="s">
        <v>270</v>
      </c>
      <c r="B61" s="135" t="s">
        <v>142</v>
      </c>
      <c r="C61" s="114" t="s">
        <v>559</v>
      </c>
      <c r="D61" s="136" t="s">
        <v>160</v>
      </c>
    </row>
    <row r="62" spans="1:4" ht="45">
      <c r="A62" s="53" t="s">
        <v>271</v>
      </c>
      <c r="B62" s="135" t="s">
        <v>148</v>
      </c>
      <c r="C62" s="114" t="s">
        <v>560</v>
      </c>
      <c r="D62" s="136" t="s">
        <v>161</v>
      </c>
    </row>
    <row r="63" spans="1:4" ht="45">
      <c r="A63" s="53" t="s">
        <v>272</v>
      </c>
      <c r="B63" s="135" t="s">
        <v>150</v>
      </c>
      <c r="C63" s="114" t="s">
        <v>560</v>
      </c>
      <c r="D63" s="136" t="s">
        <v>151</v>
      </c>
    </row>
    <row r="64" spans="1:4" ht="38.25">
      <c r="A64" s="53" t="s">
        <v>273</v>
      </c>
      <c r="B64" s="135" t="s">
        <v>162</v>
      </c>
      <c r="C64" s="114" t="s">
        <v>553</v>
      </c>
      <c r="D64" s="136" t="s">
        <v>163</v>
      </c>
    </row>
    <row r="65" spans="1:4" ht="38.25">
      <c r="A65" s="53" t="s">
        <v>317</v>
      </c>
      <c r="B65" s="135" t="s">
        <v>152</v>
      </c>
      <c r="C65" s="114" t="s">
        <v>554</v>
      </c>
      <c r="D65" s="136" t="s">
        <v>172</v>
      </c>
    </row>
    <row r="66" spans="1:4" ht="25.5">
      <c r="A66" s="53" t="s">
        <v>318</v>
      </c>
      <c r="B66" s="135" t="s">
        <v>144</v>
      </c>
      <c r="C66" s="116" t="s">
        <v>542</v>
      </c>
      <c r="D66" s="136" t="s">
        <v>145</v>
      </c>
    </row>
    <row r="67" spans="1:4" ht="25.5">
      <c r="A67" s="53" t="s">
        <v>319</v>
      </c>
      <c r="B67" s="135" t="s">
        <v>146</v>
      </c>
      <c r="C67" s="139" t="s">
        <v>561</v>
      </c>
      <c r="D67" s="136" t="s">
        <v>147</v>
      </c>
    </row>
    <row r="68" spans="1:4">
      <c r="A68" s="46" t="s">
        <v>19</v>
      </c>
      <c r="B68" s="186" t="s">
        <v>173</v>
      </c>
      <c r="C68" s="186"/>
      <c r="D68" s="186"/>
    </row>
    <row r="69" spans="1:4" ht="45">
      <c r="A69" s="53" t="s">
        <v>215</v>
      </c>
      <c r="B69" s="135" t="s">
        <v>156</v>
      </c>
      <c r="C69" s="23" t="s">
        <v>555</v>
      </c>
      <c r="D69" s="136" t="s">
        <v>157</v>
      </c>
    </row>
    <row r="70" spans="1:4" ht="38.25">
      <c r="A70" s="53" t="s">
        <v>216</v>
      </c>
      <c r="B70" s="135" t="s">
        <v>134</v>
      </c>
      <c r="C70" s="115" t="s">
        <v>556</v>
      </c>
      <c r="D70" s="136" t="s">
        <v>158</v>
      </c>
    </row>
    <row r="71" spans="1:4" ht="25.5">
      <c r="A71" s="53" t="s">
        <v>217</v>
      </c>
      <c r="B71" s="135" t="s">
        <v>136</v>
      </c>
      <c r="C71" s="115" t="s">
        <v>557</v>
      </c>
      <c r="D71" s="136" t="s">
        <v>159</v>
      </c>
    </row>
    <row r="72" spans="1:4" ht="25.5">
      <c r="A72" s="53" t="s">
        <v>218</v>
      </c>
      <c r="B72" s="135" t="s">
        <v>138</v>
      </c>
      <c r="C72" s="115" t="s">
        <v>558</v>
      </c>
      <c r="D72" s="136" t="s">
        <v>139</v>
      </c>
    </row>
    <row r="73" spans="1:4" ht="30">
      <c r="A73" s="53" t="s">
        <v>219</v>
      </c>
      <c r="B73" s="135" t="s">
        <v>140</v>
      </c>
      <c r="C73" s="114" t="s">
        <v>799</v>
      </c>
      <c r="D73" s="136" t="s">
        <v>141</v>
      </c>
    </row>
    <row r="74" spans="1:4" ht="30">
      <c r="A74" s="53" t="s">
        <v>220</v>
      </c>
      <c r="B74" s="135" t="s">
        <v>142</v>
      </c>
      <c r="C74" s="114" t="s">
        <v>559</v>
      </c>
      <c r="D74" s="136" t="s">
        <v>160</v>
      </c>
    </row>
    <row r="75" spans="1:4" ht="45">
      <c r="A75" s="53" t="s">
        <v>221</v>
      </c>
      <c r="B75" s="135" t="s">
        <v>148</v>
      </c>
      <c r="C75" s="114" t="s">
        <v>560</v>
      </c>
      <c r="D75" s="136" t="s">
        <v>161</v>
      </c>
    </row>
    <row r="76" spans="1:4" ht="45">
      <c r="A76" s="53" t="s">
        <v>274</v>
      </c>
      <c r="B76" s="135" t="s">
        <v>150</v>
      </c>
      <c r="C76" s="114" t="s">
        <v>560</v>
      </c>
      <c r="D76" s="136" t="s">
        <v>151</v>
      </c>
    </row>
    <row r="77" spans="1:4" ht="38.25">
      <c r="A77" s="53" t="s">
        <v>320</v>
      </c>
      <c r="B77" s="135" t="s">
        <v>162</v>
      </c>
      <c r="C77" s="114" t="s">
        <v>553</v>
      </c>
      <c r="D77" s="136" t="s">
        <v>163</v>
      </c>
    </row>
    <row r="78" spans="1:4" ht="38.25">
      <c r="A78" s="53" t="s">
        <v>321</v>
      </c>
      <c r="B78" s="135" t="s">
        <v>152</v>
      </c>
      <c r="C78" s="114" t="s">
        <v>554</v>
      </c>
      <c r="D78" s="136" t="s">
        <v>174</v>
      </c>
    </row>
    <row r="79" spans="1:4" ht="25.5">
      <c r="A79" s="53" t="s">
        <v>322</v>
      </c>
      <c r="B79" s="135" t="s">
        <v>144</v>
      </c>
      <c r="C79" s="116" t="s">
        <v>542</v>
      </c>
      <c r="D79" s="136" t="s">
        <v>145</v>
      </c>
    </row>
    <row r="80" spans="1:4" ht="25.5">
      <c r="A80" s="53" t="s">
        <v>323</v>
      </c>
      <c r="B80" s="135" t="s">
        <v>146</v>
      </c>
      <c r="C80" s="140" t="s">
        <v>561</v>
      </c>
      <c r="D80" s="13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2022-06-04T13:18:17Z</dcterms:modified>
</cp:coreProperties>
</file>